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<sst xmlns="http://schemas.openxmlformats.org/spreadsheetml/2006/main" count="1554" uniqueCount="145">
  <si>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</si>
  <si>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</si>
  <si>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</si>
  <si>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</si>
  <si>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</si>
  <si>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</si>
  <si>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</si>
  <si>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</si>
  <si>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</si>
  <si>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</si>
  <si>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</si>
  <si>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</si>
  <si>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</si>
  <si>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</si>
  <si>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</si>
  <si>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</si>
  <si>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令和5年11月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</si>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</sst>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4"/>
      <c r="Q3" s="294"/>
      <c r="R3" s="270"/>
      <c r="S3" s="294"/>
      <c r="T3" s="294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8" t="s">
        <v>129</v>
      </c>
      <c r="G6" s="319"/>
      <c r="H6" s="319"/>
      <c r="I6" s="318" t="s">
        <v>130</v>
      </c>
      <c r="J6" s="319"/>
      <c r="K6" s="319"/>
      <c r="L6" s="318" t="s">
        <v>131</v>
      </c>
      <c r="M6" s="319"/>
      <c r="N6" s="319"/>
      <c r="O6" s="320" t="s">
        <v>132</v>
      </c>
      <c r="P6" s="321"/>
      <c r="Q6" s="321"/>
      <c r="R6" s="320" t="s">
        <v>133</v>
      </c>
      <c r="S6" s="321"/>
      <c r="T6" s="321"/>
    </row>
    <row r="7" spans="2:20" s="207" customFormat="1" ht="10.5" customHeight="1">
      <c r="B7" s="319" t="s">
        <v>26</v>
      </c>
      <c r="C7" s="319"/>
      <c r="D7" s="319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173167</v>
      </c>
      <c r="G9" s="223">
        <v>89177</v>
      </c>
      <c r="H9" s="223">
        <v>83990</v>
      </c>
      <c r="I9" s="223">
        <v>4350</v>
      </c>
      <c r="J9" s="223">
        <v>1703</v>
      </c>
      <c r="K9" s="223">
        <v>2647</v>
      </c>
      <c r="L9" s="223">
        <v>1975</v>
      </c>
      <c r="M9" s="223">
        <v>1027</v>
      </c>
      <c r="N9" s="223">
        <v>948</v>
      </c>
      <c r="O9" s="223">
        <v>175542</v>
      </c>
      <c r="P9" s="223">
        <v>89853</v>
      </c>
      <c r="Q9" s="223">
        <v>85689</v>
      </c>
      <c r="R9" s="256">
        <v>33.2</v>
      </c>
      <c r="S9" s="256">
        <v>21.5</v>
      </c>
      <c r="T9" s="256">
        <v>45.5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17070</v>
      </c>
      <c r="G10" s="223">
        <v>13544</v>
      </c>
      <c r="H10" s="223">
        <v>3526</v>
      </c>
      <c r="I10" s="223">
        <v>265</v>
      </c>
      <c r="J10" s="223">
        <v>265</v>
      </c>
      <c r="K10" s="223">
        <v>0</v>
      </c>
      <c r="L10" s="223">
        <v>188</v>
      </c>
      <c r="M10" s="223">
        <v>65</v>
      </c>
      <c r="N10" s="223">
        <v>123</v>
      </c>
      <c r="O10" s="223">
        <v>17147</v>
      </c>
      <c r="P10" s="223">
        <v>13744</v>
      </c>
      <c r="Q10" s="223">
        <v>3403</v>
      </c>
      <c r="R10" s="256">
        <v>7.3</v>
      </c>
      <c r="S10" s="256">
        <v>5.9</v>
      </c>
      <c r="T10" s="256">
        <v>13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19675</v>
      </c>
      <c r="G11" s="223">
        <v>11233</v>
      </c>
      <c r="H11" s="223">
        <v>8442</v>
      </c>
      <c r="I11" s="223">
        <v>341</v>
      </c>
      <c r="J11" s="223">
        <v>197</v>
      </c>
      <c r="K11" s="223">
        <v>144</v>
      </c>
      <c r="L11" s="223">
        <v>76</v>
      </c>
      <c r="M11" s="223">
        <v>60</v>
      </c>
      <c r="N11" s="223">
        <v>16</v>
      </c>
      <c r="O11" s="223">
        <v>19940</v>
      </c>
      <c r="P11" s="223">
        <v>11370</v>
      </c>
      <c r="Q11" s="223">
        <v>8570</v>
      </c>
      <c r="R11" s="256">
        <v>15.5</v>
      </c>
      <c r="S11" s="256">
        <v>5.7</v>
      </c>
      <c r="T11" s="256">
        <v>28.5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583</v>
      </c>
      <c r="G12" s="224">
        <v>395</v>
      </c>
      <c r="H12" s="224">
        <v>188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583</v>
      </c>
      <c r="P12" s="224">
        <v>395</v>
      </c>
      <c r="Q12" s="224">
        <v>188</v>
      </c>
      <c r="R12" s="257">
        <v>2.7</v>
      </c>
      <c r="S12" s="257">
        <v>0</v>
      </c>
      <c r="T12" s="257">
        <v>8.5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1556</v>
      </c>
      <c r="G13" s="223">
        <v>1156</v>
      </c>
      <c r="H13" s="223">
        <v>400</v>
      </c>
      <c r="I13" s="223">
        <v>11</v>
      </c>
      <c r="J13" s="223">
        <v>11</v>
      </c>
      <c r="K13" s="223">
        <v>0</v>
      </c>
      <c r="L13" s="223">
        <v>80</v>
      </c>
      <c r="M13" s="223">
        <v>80</v>
      </c>
      <c r="N13" s="223">
        <v>0</v>
      </c>
      <c r="O13" s="223">
        <v>1487</v>
      </c>
      <c r="P13" s="223">
        <v>1087</v>
      </c>
      <c r="Q13" s="223">
        <v>400</v>
      </c>
      <c r="R13" s="256">
        <v>3.4</v>
      </c>
      <c r="S13" s="256">
        <v>0</v>
      </c>
      <c r="T13" s="256">
        <v>12.5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48003</v>
      </c>
      <c r="G15" s="223">
        <v>26014</v>
      </c>
      <c r="H15" s="223">
        <v>21989</v>
      </c>
      <c r="I15" s="223">
        <v>1817</v>
      </c>
      <c r="J15" s="223">
        <v>393</v>
      </c>
      <c r="K15" s="223">
        <v>1424</v>
      </c>
      <c r="L15" s="223">
        <v>410</v>
      </c>
      <c r="M15" s="223">
        <v>273</v>
      </c>
      <c r="N15" s="223">
        <v>137</v>
      </c>
      <c r="O15" s="223">
        <v>49410</v>
      </c>
      <c r="P15" s="223">
        <v>26134</v>
      </c>
      <c r="Q15" s="223">
        <v>23276</v>
      </c>
      <c r="R15" s="256">
        <v>45.8</v>
      </c>
      <c r="S15" s="256">
        <v>27.9</v>
      </c>
      <c r="T15" s="256">
        <v>65.8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5383</v>
      </c>
      <c r="G16" s="223">
        <v>2002</v>
      </c>
      <c r="H16" s="223">
        <v>3381</v>
      </c>
      <c r="I16" s="223">
        <v>123</v>
      </c>
      <c r="J16" s="223">
        <v>0</v>
      </c>
      <c r="K16" s="223">
        <v>123</v>
      </c>
      <c r="L16" s="223">
        <v>0</v>
      </c>
      <c r="M16" s="223">
        <v>0</v>
      </c>
      <c r="N16" s="223">
        <v>0</v>
      </c>
      <c r="O16" s="223">
        <v>5506</v>
      </c>
      <c r="P16" s="223">
        <v>2002</v>
      </c>
      <c r="Q16" s="223">
        <v>3504</v>
      </c>
      <c r="R16" s="256">
        <v>2.8</v>
      </c>
      <c r="S16" s="256">
        <v>6.1</v>
      </c>
      <c r="T16" s="256">
        <v>0.9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22">
        <v>1660</v>
      </c>
      <c r="G17" s="223">
        <v>1173</v>
      </c>
      <c r="H17" s="223">
        <v>487</v>
      </c>
      <c r="I17" s="223">
        <v>0</v>
      </c>
      <c r="J17" s="223">
        <v>0</v>
      </c>
      <c r="K17" s="223">
        <v>0</v>
      </c>
      <c r="L17" s="223">
        <v>96</v>
      </c>
      <c r="M17" s="223">
        <v>96</v>
      </c>
      <c r="N17" s="223">
        <v>0</v>
      </c>
      <c r="O17" s="223">
        <v>1564</v>
      </c>
      <c r="P17" s="223">
        <v>1077</v>
      </c>
      <c r="Q17" s="223">
        <v>487</v>
      </c>
      <c r="R17" s="256">
        <v>24.4</v>
      </c>
      <c r="S17" s="256">
        <v>35.5</v>
      </c>
      <c r="T17" s="256">
        <v>0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3936</v>
      </c>
      <c r="G18" s="223">
        <v>2420</v>
      </c>
      <c r="H18" s="223">
        <v>1516</v>
      </c>
      <c r="I18" s="223">
        <v>111</v>
      </c>
      <c r="J18" s="223">
        <v>74</v>
      </c>
      <c r="K18" s="223">
        <v>37</v>
      </c>
      <c r="L18" s="223">
        <v>40</v>
      </c>
      <c r="M18" s="223">
        <v>20</v>
      </c>
      <c r="N18" s="223">
        <v>20</v>
      </c>
      <c r="O18" s="223">
        <v>4007</v>
      </c>
      <c r="P18" s="223">
        <v>2474</v>
      </c>
      <c r="Q18" s="223">
        <v>1533</v>
      </c>
      <c r="R18" s="256">
        <v>13</v>
      </c>
      <c r="S18" s="256">
        <v>6.6</v>
      </c>
      <c r="T18" s="256">
        <v>23.4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17840</v>
      </c>
      <c r="G19" s="223">
        <v>7993</v>
      </c>
      <c r="H19" s="223">
        <v>9847</v>
      </c>
      <c r="I19" s="223">
        <v>1482</v>
      </c>
      <c r="J19" s="223">
        <v>646</v>
      </c>
      <c r="K19" s="223">
        <v>836</v>
      </c>
      <c r="L19" s="223">
        <v>493</v>
      </c>
      <c r="M19" s="223">
        <v>172</v>
      </c>
      <c r="N19" s="223">
        <v>321</v>
      </c>
      <c r="O19" s="223">
        <v>18829</v>
      </c>
      <c r="P19" s="223">
        <v>8467</v>
      </c>
      <c r="Q19" s="223">
        <v>10362</v>
      </c>
      <c r="R19" s="256">
        <v>73.4</v>
      </c>
      <c r="S19" s="256">
        <v>65.3</v>
      </c>
      <c r="T19" s="256">
        <v>79.9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9308</v>
      </c>
      <c r="G20" s="223">
        <v>3897</v>
      </c>
      <c r="H20" s="223">
        <v>5411</v>
      </c>
      <c r="I20" s="223">
        <v>0</v>
      </c>
      <c r="J20" s="223">
        <v>0</v>
      </c>
      <c r="K20" s="223">
        <v>0</v>
      </c>
      <c r="L20" s="223">
        <v>446</v>
      </c>
      <c r="M20" s="223">
        <v>223</v>
      </c>
      <c r="N20" s="223">
        <v>223</v>
      </c>
      <c r="O20" s="223">
        <v>8862</v>
      </c>
      <c r="P20" s="223">
        <v>3674</v>
      </c>
      <c r="Q20" s="223">
        <v>5188</v>
      </c>
      <c r="R20" s="256">
        <v>59.9</v>
      </c>
      <c r="S20" s="256">
        <v>56.3</v>
      </c>
      <c r="T20" s="256">
        <v>62.4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11580</v>
      </c>
      <c r="G21" s="223">
        <v>3615</v>
      </c>
      <c r="H21" s="223">
        <v>7965</v>
      </c>
      <c r="I21" s="223">
        <v>49</v>
      </c>
      <c r="J21" s="223">
        <v>0</v>
      </c>
      <c r="K21" s="223">
        <v>49</v>
      </c>
      <c r="L21" s="223">
        <v>0</v>
      </c>
      <c r="M21" s="223">
        <v>0</v>
      </c>
      <c r="N21" s="223">
        <v>0</v>
      </c>
      <c r="O21" s="223">
        <v>11629</v>
      </c>
      <c r="P21" s="223">
        <v>3615</v>
      </c>
      <c r="Q21" s="223">
        <v>8014</v>
      </c>
      <c r="R21" s="256">
        <v>18.4</v>
      </c>
      <c r="S21" s="256">
        <v>12.6</v>
      </c>
      <c r="T21" s="256">
        <v>21.1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19155</v>
      </c>
      <c r="G22" s="223">
        <v>4637</v>
      </c>
      <c r="H22" s="223">
        <v>14518</v>
      </c>
      <c r="I22" s="223">
        <v>79</v>
      </c>
      <c r="J22" s="223">
        <v>53</v>
      </c>
      <c r="K22" s="223">
        <v>26</v>
      </c>
      <c r="L22" s="223">
        <v>26</v>
      </c>
      <c r="M22" s="223">
        <v>0</v>
      </c>
      <c r="N22" s="223">
        <v>26</v>
      </c>
      <c r="O22" s="223">
        <v>19208</v>
      </c>
      <c r="P22" s="223">
        <v>4690</v>
      </c>
      <c r="Q22" s="223">
        <v>14518</v>
      </c>
      <c r="R22" s="256">
        <v>26.6</v>
      </c>
      <c r="S22" s="256">
        <v>27.4</v>
      </c>
      <c r="T22" s="256">
        <v>26.4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8185</v>
      </c>
      <c r="G24" s="230">
        <v>3529</v>
      </c>
      <c r="H24" s="230">
        <v>4656</v>
      </c>
      <c r="I24" s="230">
        <v>72</v>
      </c>
      <c r="J24" s="230">
        <v>64</v>
      </c>
      <c r="K24" s="230">
        <v>8</v>
      </c>
      <c r="L24" s="230">
        <v>120</v>
      </c>
      <c r="M24" s="230">
        <v>38</v>
      </c>
      <c r="N24" s="230">
        <v>82</v>
      </c>
      <c r="O24" s="230">
        <v>8137</v>
      </c>
      <c r="P24" s="230">
        <v>3555</v>
      </c>
      <c r="Q24" s="230">
        <v>4582</v>
      </c>
      <c r="R24" s="262">
        <v>43</v>
      </c>
      <c r="S24" s="262">
        <v>12.3</v>
      </c>
      <c r="T24" s="262">
        <v>66.8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8" t="s">
        <v>129</v>
      </c>
      <c r="G27" s="319"/>
      <c r="H27" s="319"/>
      <c r="I27" s="318" t="s">
        <v>130</v>
      </c>
      <c r="J27" s="319"/>
      <c r="K27" s="319"/>
      <c r="L27" s="318" t="s">
        <v>131</v>
      </c>
      <c r="M27" s="319"/>
      <c r="N27" s="319"/>
      <c r="O27" s="320" t="s">
        <v>132</v>
      </c>
      <c r="P27" s="321"/>
      <c r="Q27" s="321"/>
      <c r="R27" s="320" t="s">
        <v>133</v>
      </c>
      <c r="S27" s="321"/>
      <c r="T27" s="321"/>
    </row>
    <row r="28" spans="2:20" s="207" customFormat="1" ht="10.5" customHeight="1">
      <c r="B28" s="319" t="s">
        <v>26</v>
      </c>
      <c r="C28" s="319"/>
      <c r="D28" s="319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117881</v>
      </c>
      <c r="G30" s="223">
        <v>59808</v>
      </c>
      <c r="H30" s="223">
        <v>58073</v>
      </c>
      <c r="I30" s="223">
        <v>1457</v>
      </c>
      <c r="J30" s="223">
        <v>744</v>
      </c>
      <c r="K30" s="223">
        <v>713</v>
      </c>
      <c r="L30" s="223">
        <v>959</v>
      </c>
      <c r="M30" s="223">
        <v>513</v>
      </c>
      <c r="N30" s="223">
        <v>446</v>
      </c>
      <c r="O30" s="223">
        <v>118379</v>
      </c>
      <c r="P30" s="223">
        <v>60039</v>
      </c>
      <c r="Q30" s="223">
        <v>58340</v>
      </c>
      <c r="R30" s="256">
        <v>22.9</v>
      </c>
      <c r="S30" s="256">
        <v>10.4</v>
      </c>
      <c r="T30" s="256">
        <v>35.8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5821</v>
      </c>
      <c r="G31" s="224">
        <v>5205</v>
      </c>
      <c r="H31" s="224">
        <v>616</v>
      </c>
      <c r="I31" s="224">
        <v>121</v>
      </c>
      <c r="J31" s="224">
        <v>121</v>
      </c>
      <c r="K31" s="224">
        <v>0</v>
      </c>
      <c r="L31" s="224">
        <v>31</v>
      </c>
      <c r="M31" s="224">
        <v>31</v>
      </c>
      <c r="N31" s="224">
        <v>0</v>
      </c>
      <c r="O31" s="224">
        <v>5911</v>
      </c>
      <c r="P31" s="224">
        <v>5295</v>
      </c>
      <c r="Q31" s="224">
        <v>616</v>
      </c>
      <c r="R31" s="257">
        <v>0.2</v>
      </c>
      <c r="S31" s="257">
        <v>0.2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28130</v>
      </c>
      <c r="G32" s="223">
        <v>16614</v>
      </c>
      <c r="H32" s="223">
        <v>11516</v>
      </c>
      <c r="I32" s="223">
        <v>236</v>
      </c>
      <c r="J32" s="223">
        <v>105</v>
      </c>
      <c r="K32" s="223">
        <v>131</v>
      </c>
      <c r="L32" s="223">
        <v>310</v>
      </c>
      <c r="M32" s="223">
        <v>205</v>
      </c>
      <c r="N32" s="223">
        <v>105</v>
      </c>
      <c r="O32" s="223">
        <v>28056</v>
      </c>
      <c r="P32" s="223">
        <v>16514</v>
      </c>
      <c r="Q32" s="223">
        <v>11542</v>
      </c>
      <c r="R32" s="256">
        <v>10.3</v>
      </c>
      <c r="S32" s="256">
        <v>4.5</v>
      </c>
      <c r="T32" s="256">
        <v>18.5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802</v>
      </c>
      <c r="G33" s="224">
        <v>659</v>
      </c>
      <c r="H33" s="224">
        <v>143</v>
      </c>
      <c r="I33" s="224">
        <v>1</v>
      </c>
      <c r="J33" s="224">
        <v>0</v>
      </c>
      <c r="K33" s="224">
        <v>1</v>
      </c>
      <c r="L33" s="224">
        <v>2</v>
      </c>
      <c r="M33" s="224">
        <v>2</v>
      </c>
      <c r="N33" s="224">
        <v>0</v>
      </c>
      <c r="O33" s="224">
        <v>801</v>
      </c>
      <c r="P33" s="224">
        <v>657</v>
      </c>
      <c r="Q33" s="224">
        <v>144</v>
      </c>
      <c r="R33" s="257">
        <v>5.2</v>
      </c>
      <c r="S33" s="257">
        <v>2.1</v>
      </c>
      <c r="T33" s="257">
        <v>19.4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903</v>
      </c>
      <c r="G34" s="224">
        <v>554</v>
      </c>
      <c r="H34" s="224">
        <v>349</v>
      </c>
      <c r="I34" s="224">
        <v>0</v>
      </c>
      <c r="J34" s="224">
        <v>0</v>
      </c>
      <c r="K34" s="224">
        <v>0</v>
      </c>
      <c r="L34" s="224">
        <v>5</v>
      </c>
      <c r="M34" s="224">
        <v>0</v>
      </c>
      <c r="N34" s="224">
        <v>5</v>
      </c>
      <c r="O34" s="224">
        <v>898</v>
      </c>
      <c r="P34" s="224">
        <v>554</v>
      </c>
      <c r="Q34" s="224">
        <v>344</v>
      </c>
      <c r="R34" s="257">
        <v>4.7</v>
      </c>
      <c r="S34" s="257">
        <v>1.6</v>
      </c>
      <c r="T34" s="257">
        <v>9.6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8755</v>
      </c>
      <c r="G35" s="224">
        <v>7725</v>
      </c>
      <c r="H35" s="224">
        <v>1030</v>
      </c>
      <c r="I35" s="224">
        <v>156</v>
      </c>
      <c r="J35" s="224">
        <v>108</v>
      </c>
      <c r="K35" s="224">
        <v>48</v>
      </c>
      <c r="L35" s="224">
        <v>144</v>
      </c>
      <c r="M35" s="224">
        <v>66</v>
      </c>
      <c r="N35" s="224">
        <v>78</v>
      </c>
      <c r="O35" s="224">
        <v>8767</v>
      </c>
      <c r="P35" s="224">
        <v>7767</v>
      </c>
      <c r="Q35" s="224">
        <v>1000</v>
      </c>
      <c r="R35" s="257">
        <v>8.9</v>
      </c>
      <c r="S35" s="257">
        <v>6.5</v>
      </c>
      <c r="T35" s="257">
        <v>27.1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14679</v>
      </c>
      <c r="G36" s="223">
        <v>5906</v>
      </c>
      <c r="H36" s="223">
        <v>8773</v>
      </c>
      <c r="I36" s="223">
        <v>91</v>
      </c>
      <c r="J36" s="223">
        <v>73</v>
      </c>
      <c r="K36" s="223">
        <v>18</v>
      </c>
      <c r="L36" s="223">
        <v>127</v>
      </c>
      <c r="M36" s="223">
        <v>91</v>
      </c>
      <c r="N36" s="223">
        <v>36</v>
      </c>
      <c r="O36" s="223">
        <v>14643</v>
      </c>
      <c r="P36" s="223">
        <v>5888</v>
      </c>
      <c r="Q36" s="223">
        <v>8755</v>
      </c>
      <c r="R36" s="256">
        <v>56.5</v>
      </c>
      <c r="S36" s="256">
        <v>28.4</v>
      </c>
      <c r="T36" s="256">
        <v>75.4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2961</v>
      </c>
      <c r="G37" s="223">
        <v>1379</v>
      </c>
      <c r="H37" s="223">
        <v>1582</v>
      </c>
      <c r="I37" s="223">
        <v>22</v>
      </c>
      <c r="J37" s="223">
        <v>0</v>
      </c>
      <c r="K37" s="223">
        <v>22</v>
      </c>
      <c r="L37" s="223">
        <v>0</v>
      </c>
      <c r="M37" s="223">
        <v>0</v>
      </c>
      <c r="N37" s="223">
        <v>0</v>
      </c>
      <c r="O37" s="223">
        <v>2983</v>
      </c>
      <c r="P37" s="223">
        <v>1379</v>
      </c>
      <c r="Q37" s="223">
        <v>1604</v>
      </c>
      <c r="R37" s="256">
        <v>9.5</v>
      </c>
      <c r="S37" s="256">
        <v>8.1</v>
      </c>
      <c r="T37" s="256">
        <v>10.7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452</v>
      </c>
      <c r="G38" s="223">
        <v>181</v>
      </c>
      <c r="H38" s="223">
        <v>271</v>
      </c>
      <c r="I38" s="223">
        <v>0</v>
      </c>
      <c r="J38" s="223">
        <v>0</v>
      </c>
      <c r="K38" s="223">
        <v>0</v>
      </c>
      <c r="L38" s="223">
        <v>1</v>
      </c>
      <c r="M38" s="223">
        <v>0</v>
      </c>
      <c r="N38" s="223">
        <v>1</v>
      </c>
      <c r="O38" s="223">
        <v>451</v>
      </c>
      <c r="P38" s="223">
        <v>181</v>
      </c>
      <c r="Q38" s="223">
        <v>270</v>
      </c>
      <c r="R38" s="256">
        <v>39.7</v>
      </c>
      <c r="S38" s="256">
        <v>32</v>
      </c>
      <c r="T38" s="256">
        <v>44.8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1349</v>
      </c>
      <c r="G39" s="223">
        <v>834</v>
      </c>
      <c r="H39" s="223">
        <v>515</v>
      </c>
      <c r="I39" s="223">
        <v>16</v>
      </c>
      <c r="J39" s="223">
        <v>4</v>
      </c>
      <c r="K39" s="223">
        <v>12</v>
      </c>
      <c r="L39" s="223">
        <v>8</v>
      </c>
      <c r="M39" s="223">
        <v>4</v>
      </c>
      <c r="N39" s="223">
        <v>4</v>
      </c>
      <c r="O39" s="223">
        <v>1357</v>
      </c>
      <c r="P39" s="223">
        <v>834</v>
      </c>
      <c r="Q39" s="223">
        <v>523</v>
      </c>
      <c r="R39" s="256">
        <v>19.5</v>
      </c>
      <c r="S39" s="256">
        <v>5.8</v>
      </c>
      <c r="T39" s="256">
        <v>41.3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6003</v>
      </c>
      <c r="G40" s="223">
        <v>1902</v>
      </c>
      <c r="H40" s="223">
        <v>4101</v>
      </c>
      <c r="I40" s="223">
        <v>186</v>
      </c>
      <c r="J40" s="223">
        <v>77</v>
      </c>
      <c r="K40" s="223">
        <v>109</v>
      </c>
      <c r="L40" s="223">
        <v>81</v>
      </c>
      <c r="M40" s="223">
        <v>39</v>
      </c>
      <c r="N40" s="223">
        <v>42</v>
      </c>
      <c r="O40" s="223">
        <v>6108</v>
      </c>
      <c r="P40" s="223">
        <v>1940</v>
      </c>
      <c r="Q40" s="223">
        <v>4168</v>
      </c>
      <c r="R40" s="256">
        <v>68.6</v>
      </c>
      <c r="S40" s="256">
        <v>52.5</v>
      </c>
      <c r="T40" s="256">
        <v>76.2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2512</v>
      </c>
      <c r="G41" s="223">
        <v>978</v>
      </c>
      <c r="H41" s="223">
        <v>1534</v>
      </c>
      <c r="I41" s="223">
        <v>24</v>
      </c>
      <c r="J41" s="223">
        <v>24</v>
      </c>
      <c r="K41" s="223">
        <v>0</v>
      </c>
      <c r="L41" s="223">
        <v>28</v>
      </c>
      <c r="M41" s="223">
        <v>8</v>
      </c>
      <c r="N41" s="223">
        <v>20</v>
      </c>
      <c r="O41" s="223">
        <v>2508</v>
      </c>
      <c r="P41" s="223">
        <v>994</v>
      </c>
      <c r="Q41" s="223">
        <v>1514</v>
      </c>
      <c r="R41" s="256">
        <v>51.2</v>
      </c>
      <c r="S41" s="256">
        <v>32</v>
      </c>
      <c r="T41" s="256">
        <v>63.8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14250</v>
      </c>
      <c r="G42" s="223">
        <v>7668</v>
      </c>
      <c r="H42" s="223">
        <v>6582</v>
      </c>
      <c r="I42" s="223">
        <v>0</v>
      </c>
      <c r="J42" s="223">
        <v>0</v>
      </c>
      <c r="K42" s="223">
        <v>0</v>
      </c>
      <c r="L42" s="223">
        <v>0</v>
      </c>
      <c r="M42" s="223">
        <v>0</v>
      </c>
      <c r="N42" s="223">
        <v>0</v>
      </c>
      <c r="O42" s="223">
        <v>14250</v>
      </c>
      <c r="P42" s="223">
        <v>7668</v>
      </c>
      <c r="Q42" s="223">
        <v>6582</v>
      </c>
      <c r="R42" s="256">
        <v>11.4</v>
      </c>
      <c r="S42" s="256">
        <v>7</v>
      </c>
      <c r="T42" s="256">
        <v>16.5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23347</v>
      </c>
      <c r="G43" s="223">
        <v>5172</v>
      </c>
      <c r="H43" s="223">
        <v>18175</v>
      </c>
      <c r="I43" s="223">
        <v>332</v>
      </c>
      <c r="J43" s="223">
        <v>0</v>
      </c>
      <c r="K43" s="223">
        <v>332</v>
      </c>
      <c r="L43" s="223">
        <v>128</v>
      </c>
      <c r="M43" s="223">
        <v>0</v>
      </c>
      <c r="N43" s="223">
        <v>128</v>
      </c>
      <c r="O43" s="223">
        <v>23551</v>
      </c>
      <c r="P43" s="223">
        <v>5172</v>
      </c>
      <c r="Q43" s="223">
        <v>18379</v>
      </c>
      <c r="R43" s="256">
        <v>25.2</v>
      </c>
      <c r="S43" s="256">
        <v>12.4</v>
      </c>
      <c r="T43" s="256">
        <v>28.8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851</v>
      </c>
      <c r="G44" s="223">
        <v>473</v>
      </c>
      <c r="H44" s="223">
        <v>378</v>
      </c>
      <c r="I44" s="223">
        <v>17</v>
      </c>
      <c r="J44" s="223">
        <v>11</v>
      </c>
      <c r="K44" s="223">
        <v>6</v>
      </c>
      <c r="L44" s="223">
        <v>0</v>
      </c>
      <c r="M44" s="223">
        <v>0</v>
      </c>
      <c r="N44" s="223">
        <v>0</v>
      </c>
      <c r="O44" s="223">
        <v>868</v>
      </c>
      <c r="P44" s="223">
        <v>484</v>
      </c>
      <c r="Q44" s="223">
        <v>384</v>
      </c>
      <c r="R44" s="256">
        <v>5.9</v>
      </c>
      <c r="S44" s="256">
        <v>0</v>
      </c>
      <c r="T44" s="256">
        <v>13.3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7066</v>
      </c>
      <c r="G45" s="230">
        <v>4558</v>
      </c>
      <c r="H45" s="230">
        <v>2508</v>
      </c>
      <c r="I45" s="230">
        <v>255</v>
      </c>
      <c r="J45" s="230">
        <v>221</v>
      </c>
      <c r="K45" s="230">
        <v>34</v>
      </c>
      <c r="L45" s="230">
        <v>94</v>
      </c>
      <c r="M45" s="230">
        <v>67</v>
      </c>
      <c r="N45" s="230">
        <v>27</v>
      </c>
      <c r="O45" s="230">
        <v>7227</v>
      </c>
      <c r="P45" s="230">
        <v>4712</v>
      </c>
      <c r="Q45" s="230">
        <v>2515</v>
      </c>
      <c r="R45" s="262">
        <v>17.5</v>
      </c>
      <c r="S45" s="262">
        <v>11.1</v>
      </c>
      <c r="T45" s="262">
        <v>29.7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8" t="s">
        <v>129</v>
      </c>
      <c r="G48" s="319"/>
      <c r="H48" s="319"/>
      <c r="I48" s="318" t="s">
        <v>130</v>
      </c>
      <c r="J48" s="319"/>
      <c r="K48" s="319"/>
      <c r="L48" s="318" t="s">
        <v>131</v>
      </c>
      <c r="M48" s="319"/>
      <c r="N48" s="319"/>
      <c r="O48" s="320" t="s">
        <v>132</v>
      </c>
      <c r="P48" s="321"/>
      <c r="Q48" s="321"/>
      <c r="R48" s="320" t="s">
        <v>133</v>
      </c>
      <c r="S48" s="321"/>
      <c r="T48" s="321"/>
    </row>
    <row r="49" spans="2:20" s="207" customFormat="1" ht="10.5" customHeight="1">
      <c r="B49" s="319" t="s">
        <v>26</v>
      </c>
      <c r="C49" s="319"/>
      <c r="D49" s="319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99514</v>
      </c>
      <c r="G51" s="223">
        <v>53104</v>
      </c>
      <c r="H51" s="223">
        <v>46410</v>
      </c>
      <c r="I51" s="223">
        <v>943</v>
      </c>
      <c r="J51" s="223">
        <v>315</v>
      </c>
      <c r="K51" s="223">
        <v>628</v>
      </c>
      <c r="L51" s="223">
        <v>781</v>
      </c>
      <c r="M51" s="223">
        <v>429</v>
      </c>
      <c r="N51" s="223">
        <v>352</v>
      </c>
      <c r="O51" s="223">
        <v>99676</v>
      </c>
      <c r="P51" s="223">
        <v>52990</v>
      </c>
      <c r="Q51" s="223">
        <v>46686</v>
      </c>
      <c r="R51" s="256">
        <v>13.2</v>
      </c>
      <c r="S51" s="256">
        <v>4.3</v>
      </c>
      <c r="T51" s="256">
        <v>23.4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1929</v>
      </c>
      <c r="G52" s="224">
        <v>1713</v>
      </c>
      <c r="H52" s="224">
        <v>216</v>
      </c>
      <c r="I52" s="224">
        <v>57</v>
      </c>
      <c r="J52" s="224">
        <v>57</v>
      </c>
      <c r="K52" s="224">
        <v>0</v>
      </c>
      <c r="L52" s="224">
        <v>9</v>
      </c>
      <c r="M52" s="224">
        <v>5</v>
      </c>
      <c r="N52" s="224">
        <v>4</v>
      </c>
      <c r="O52" s="224">
        <v>1977</v>
      </c>
      <c r="P52" s="224">
        <v>1765</v>
      </c>
      <c r="Q52" s="224">
        <v>212</v>
      </c>
      <c r="R52" s="257">
        <v>1.7</v>
      </c>
      <c r="S52" s="257">
        <v>1.2</v>
      </c>
      <c r="T52" s="257">
        <v>5.7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49940</v>
      </c>
      <c r="G53" s="223">
        <v>33296</v>
      </c>
      <c r="H53" s="223">
        <v>16644</v>
      </c>
      <c r="I53" s="223">
        <v>433</v>
      </c>
      <c r="J53" s="223">
        <v>98</v>
      </c>
      <c r="K53" s="223">
        <v>335</v>
      </c>
      <c r="L53" s="223">
        <v>366</v>
      </c>
      <c r="M53" s="223">
        <v>244</v>
      </c>
      <c r="N53" s="223">
        <v>122</v>
      </c>
      <c r="O53" s="223">
        <v>50007</v>
      </c>
      <c r="P53" s="223">
        <v>33150</v>
      </c>
      <c r="Q53" s="223">
        <v>16857</v>
      </c>
      <c r="R53" s="256">
        <v>9.1</v>
      </c>
      <c r="S53" s="256">
        <v>2.9</v>
      </c>
      <c r="T53" s="256">
        <v>21.3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4583</v>
      </c>
      <c r="G57" s="223">
        <v>1609</v>
      </c>
      <c r="H57" s="223">
        <v>2974</v>
      </c>
      <c r="I57" s="223">
        <v>21</v>
      </c>
      <c r="J57" s="223">
        <v>13</v>
      </c>
      <c r="K57" s="223">
        <v>8</v>
      </c>
      <c r="L57" s="223">
        <v>41</v>
      </c>
      <c r="M57" s="223">
        <v>8</v>
      </c>
      <c r="N57" s="223">
        <v>33</v>
      </c>
      <c r="O57" s="223">
        <v>4563</v>
      </c>
      <c r="P57" s="223">
        <v>1614</v>
      </c>
      <c r="Q57" s="223">
        <v>2949</v>
      </c>
      <c r="R57" s="256">
        <v>41</v>
      </c>
      <c r="S57" s="256">
        <v>18.7</v>
      </c>
      <c r="T57" s="256">
        <v>53.2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882</v>
      </c>
      <c r="G58" s="223">
        <v>410</v>
      </c>
      <c r="H58" s="223">
        <v>472</v>
      </c>
      <c r="I58" s="223">
        <v>1</v>
      </c>
      <c r="J58" s="223">
        <v>1</v>
      </c>
      <c r="K58" s="223">
        <v>0</v>
      </c>
      <c r="L58" s="223">
        <v>12</v>
      </c>
      <c r="M58" s="223">
        <v>12</v>
      </c>
      <c r="N58" s="223">
        <v>0</v>
      </c>
      <c r="O58" s="223">
        <v>871</v>
      </c>
      <c r="P58" s="223">
        <v>399</v>
      </c>
      <c r="Q58" s="223">
        <v>472</v>
      </c>
      <c r="R58" s="256">
        <v>15.3</v>
      </c>
      <c r="S58" s="256">
        <v>1.3</v>
      </c>
      <c r="T58" s="256">
        <v>27.1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2" t="s">
        <v>144</v>
      </c>
      <c r="G61" s="223" t="s">
        <v>144</v>
      </c>
      <c r="H61" s="223" t="s">
        <v>144</v>
      </c>
      <c r="I61" s="223" t="s">
        <v>144</v>
      </c>
      <c r="J61" s="223" t="s">
        <v>144</v>
      </c>
      <c r="K61" s="223" t="s">
        <v>144</v>
      </c>
      <c r="L61" s="223" t="s">
        <v>144</v>
      </c>
      <c r="M61" s="223" t="s">
        <v>144</v>
      </c>
      <c r="N61" s="223" t="s">
        <v>144</v>
      </c>
      <c r="O61" s="223" t="s">
        <v>144</v>
      </c>
      <c r="P61" s="223" t="s">
        <v>144</v>
      </c>
      <c r="Q61" s="223" t="s">
        <v>144</v>
      </c>
      <c r="R61" s="256" t="s">
        <v>144</v>
      </c>
      <c r="S61" s="256" t="s">
        <v>144</v>
      </c>
      <c r="T61" s="256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24961</v>
      </c>
      <c r="G64" s="223">
        <v>6659</v>
      </c>
      <c r="H64" s="223">
        <v>18302</v>
      </c>
      <c r="I64" s="223">
        <v>182</v>
      </c>
      <c r="J64" s="223">
        <v>27</v>
      </c>
      <c r="K64" s="223">
        <v>155</v>
      </c>
      <c r="L64" s="223">
        <v>85</v>
      </c>
      <c r="M64" s="223">
        <v>30</v>
      </c>
      <c r="N64" s="223">
        <v>55</v>
      </c>
      <c r="O64" s="223">
        <v>25058</v>
      </c>
      <c r="P64" s="223">
        <v>6656</v>
      </c>
      <c r="Q64" s="223">
        <v>18402</v>
      </c>
      <c r="R64" s="256">
        <v>17.4</v>
      </c>
      <c r="S64" s="256">
        <v>6.5</v>
      </c>
      <c r="T64" s="256">
        <v>21.4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1574</v>
      </c>
      <c r="G65" s="224">
        <v>1203</v>
      </c>
      <c r="H65" s="224">
        <v>371</v>
      </c>
      <c r="I65" s="224">
        <v>18</v>
      </c>
      <c r="J65" s="224">
        <v>15</v>
      </c>
      <c r="K65" s="224">
        <v>3</v>
      </c>
      <c r="L65" s="224">
        <v>13</v>
      </c>
      <c r="M65" s="224">
        <v>8</v>
      </c>
      <c r="N65" s="224">
        <v>5</v>
      </c>
      <c r="O65" s="224">
        <v>1579</v>
      </c>
      <c r="P65" s="224">
        <v>1210</v>
      </c>
      <c r="Q65" s="224">
        <v>369</v>
      </c>
      <c r="R65" s="257">
        <v>10.8</v>
      </c>
      <c r="S65" s="257">
        <v>8.3</v>
      </c>
      <c r="T65" s="257">
        <v>18.7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9267</v>
      </c>
      <c r="G66" s="230">
        <v>3407</v>
      </c>
      <c r="H66" s="230">
        <v>5860</v>
      </c>
      <c r="I66" s="230">
        <v>200</v>
      </c>
      <c r="J66" s="230">
        <v>79</v>
      </c>
      <c r="K66" s="230">
        <v>121</v>
      </c>
      <c r="L66" s="230">
        <v>232</v>
      </c>
      <c r="M66" s="230">
        <v>108</v>
      </c>
      <c r="N66" s="230">
        <v>124</v>
      </c>
      <c r="O66" s="230">
        <v>9235</v>
      </c>
      <c r="P66" s="230">
        <v>3378</v>
      </c>
      <c r="Q66" s="230">
        <v>5857</v>
      </c>
      <c r="R66" s="262">
        <v>18.3</v>
      </c>
      <c r="S66" s="262">
        <v>7.5</v>
      </c>
      <c r="T66" s="262">
        <v>24.6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1:T61 F66:T66 F36:T45 F9:T11 F30:T30 F32:T32 F51:T51 F53:T53 F24:T24 F57:T58 F13:T13 F15:T22 F64:T64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261859</v>
      </c>
      <c r="G8" s="26">
        <v>311928</v>
      </c>
      <c r="H8" s="26">
        <v>208385</v>
      </c>
      <c r="I8" s="26">
        <v>250152</v>
      </c>
      <c r="J8" s="26">
        <v>296091</v>
      </c>
      <c r="K8" s="26">
        <v>201089</v>
      </c>
      <c r="L8" s="26">
        <v>233509</v>
      </c>
      <c r="M8" s="26">
        <v>16643</v>
      </c>
      <c r="N8" s="26">
        <v>11707</v>
      </c>
      <c r="O8" s="26">
        <v>15837</v>
      </c>
      <c r="P8" s="26">
        <v>7296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319918</v>
      </c>
      <c r="G9" s="31">
        <v>336240</v>
      </c>
      <c r="H9" s="31">
        <v>241496</v>
      </c>
      <c r="I9" s="31">
        <v>296716</v>
      </c>
      <c r="J9" s="31">
        <v>314694</v>
      </c>
      <c r="K9" s="31">
        <v>210338</v>
      </c>
      <c r="L9" s="31">
        <v>278799</v>
      </c>
      <c r="M9" s="31">
        <v>17917</v>
      </c>
      <c r="N9" s="31">
        <v>23202</v>
      </c>
      <c r="O9" s="31">
        <v>21546</v>
      </c>
      <c r="P9" s="31">
        <v>31158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282450</v>
      </c>
      <c r="G10" s="31">
        <v>334348</v>
      </c>
      <c r="H10" s="31">
        <v>196264</v>
      </c>
      <c r="I10" s="31">
        <v>261259</v>
      </c>
      <c r="J10" s="31">
        <v>304574</v>
      </c>
      <c r="K10" s="31">
        <v>189328</v>
      </c>
      <c r="L10" s="31">
        <v>238735</v>
      </c>
      <c r="M10" s="31">
        <v>22524</v>
      </c>
      <c r="N10" s="31">
        <v>21191</v>
      </c>
      <c r="O10" s="31">
        <v>29774</v>
      </c>
      <c r="P10" s="31">
        <v>6936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436689</v>
      </c>
      <c r="G11" s="31">
        <v>470604</v>
      </c>
      <c r="H11" s="31">
        <v>328962</v>
      </c>
      <c r="I11" s="31">
        <v>436672</v>
      </c>
      <c r="J11" s="31">
        <v>470581</v>
      </c>
      <c r="K11" s="31">
        <v>328962</v>
      </c>
      <c r="L11" s="31">
        <v>393474</v>
      </c>
      <c r="M11" s="31">
        <v>43198</v>
      </c>
      <c r="N11" s="31">
        <v>17</v>
      </c>
      <c r="O11" s="31">
        <v>23</v>
      </c>
      <c r="P11" s="31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406022</v>
      </c>
      <c r="G12" s="31">
        <v>445924</v>
      </c>
      <c r="H12" s="31">
        <v>300019</v>
      </c>
      <c r="I12" s="31">
        <v>353749</v>
      </c>
      <c r="J12" s="31">
        <v>387961</v>
      </c>
      <c r="K12" s="31">
        <v>262861</v>
      </c>
      <c r="L12" s="31">
        <v>310994</v>
      </c>
      <c r="M12" s="31">
        <v>42755</v>
      </c>
      <c r="N12" s="31">
        <v>52273</v>
      </c>
      <c r="O12" s="31">
        <v>57963</v>
      </c>
      <c r="P12" s="31">
        <v>37158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340241</v>
      </c>
      <c r="G13" s="31">
        <v>355422</v>
      </c>
      <c r="H13" s="31">
        <v>202887</v>
      </c>
      <c r="I13" s="31">
        <v>330298</v>
      </c>
      <c r="J13" s="31">
        <v>344798</v>
      </c>
      <c r="K13" s="31">
        <v>199105</v>
      </c>
      <c r="L13" s="31">
        <v>285109</v>
      </c>
      <c r="M13" s="31">
        <v>45189</v>
      </c>
      <c r="N13" s="31">
        <v>9943</v>
      </c>
      <c r="O13" s="31">
        <v>10624</v>
      </c>
      <c r="P13" s="31">
        <v>3782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197721</v>
      </c>
      <c r="G14" s="31">
        <v>247345</v>
      </c>
      <c r="H14" s="31">
        <v>149217</v>
      </c>
      <c r="I14" s="31">
        <v>195877</v>
      </c>
      <c r="J14" s="31">
        <v>244519</v>
      </c>
      <c r="K14" s="31">
        <v>148332</v>
      </c>
      <c r="L14" s="31">
        <v>188209</v>
      </c>
      <c r="M14" s="31">
        <v>7668</v>
      </c>
      <c r="N14" s="31">
        <v>1844</v>
      </c>
      <c r="O14" s="31">
        <v>2826</v>
      </c>
      <c r="P14" s="31">
        <v>885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297587</v>
      </c>
      <c r="G15" s="31">
        <v>362851</v>
      </c>
      <c r="H15" s="31">
        <v>252729</v>
      </c>
      <c r="I15" s="31">
        <v>297393</v>
      </c>
      <c r="J15" s="31">
        <v>362643</v>
      </c>
      <c r="K15" s="31">
        <v>252545</v>
      </c>
      <c r="L15" s="31">
        <v>280515</v>
      </c>
      <c r="M15" s="31">
        <v>16878</v>
      </c>
      <c r="N15" s="31">
        <v>194</v>
      </c>
      <c r="O15" s="31">
        <v>208</v>
      </c>
      <c r="P15" s="31">
        <v>184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218548</v>
      </c>
      <c r="G16" s="31">
        <v>216770</v>
      </c>
      <c r="H16" s="31">
        <v>221615</v>
      </c>
      <c r="I16" s="31">
        <v>218548</v>
      </c>
      <c r="J16" s="31">
        <v>216770</v>
      </c>
      <c r="K16" s="31">
        <v>221615</v>
      </c>
      <c r="L16" s="31">
        <v>203134</v>
      </c>
      <c r="M16" s="31">
        <v>15414</v>
      </c>
      <c r="N16" s="31">
        <v>0</v>
      </c>
      <c r="O16" s="31">
        <v>0</v>
      </c>
      <c r="P16" s="31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298923</v>
      </c>
      <c r="G17" s="31">
        <v>336860</v>
      </c>
      <c r="H17" s="31">
        <v>238011</v>
      </c>
      <c r="I17" s="31">
        <v>298923</v>
      </c>
      <c r="J17" s="31">
        <v>336860</v>
      </c>
      <c r="K17" s="31">
        <v>238011</v>
      </c>
      <c r="L17" s="31">
        <v>285179</v>
      </c>
      <c r="M17" s="31">
        <v>13744</v>
      </c>
      <c r="N17" s="31">
        <v>0</v>
      </c>
      <c r="O17" s="31">
        <v>0</v>
      </c>
      <c r="P17" s="31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130891</v>
      </c>
      <c r="G18" s="31">
        <v>163561</v>
      </c>
      <c r="H18" s="31">
        <v>107601</v>
      </c>
      <c r="I18" s="31">
        <v>118679</v>
      </c>
      <c r="J18" s="31">
        <v>140769</v>
      </c>
      <c r="K18" s="31">
        <v>102931</v>
      </c>
      <c r="L18" s="31">
        <v>112714</v>
      </c>
      <c r="M18" s="31">
        <v>5965</v>
      </c>
      <c r="N18" s="31">
        <v>12212</v>
      </c>
      <c r="O18" s="31">
        <v>22792</v>
      </c>
      <c r="P18" s="31">
        <v>4670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179940</v>
      </c>
      <c r="G19" s="31">
        <v>200852</v>
      </c>
      <c r="H19" s="31">
        <v>165299</v>
      </c>
      <c r="I19" s="31">
        <v>179940</v>
      </c>
      <c r="J19" s="31">
        <v>200852</v>
      </c>
      <c r="K19" s="31">
        <v>165299</v>
      </c>
      <c r="L19" s="31">
        <v>167945</v>
      </c>
      <c r="M19" s="31">
        <v>11995</v>
      </c>
      <c r="N19" s="31">
        <v>0</v>
      </c>
      <c r="O19" s="31">
        <v>0</v>
      </c>
      <c r="P19" s="31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327245</v>
      </c>
      <c r="G20" s="31">
        <v>365439</v>
      </c>
      <c r="H20" s="31">
        <v>295682</v>
      </c>
      <c r="I20" s="31">
        <v>327245</v>
      </c>
      <c r="J20" s="31">
        <v>365439</v>
      </c>
      <c r="K20" s="31">
        <v>295682</v>
      </c>
      <c r="L20" s="31">
        <v>323780</v>
      </c>
      <c r="M20" s="31">
        <v>3465</v>
      </c>
      <c r="N20" s="31">
        <v>0</v>
      </c>
      <c r="O20" s="31">
        <v>0</v>
      </c>
      <c r="P20" s="31">
        <v>0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291556</v>
      </c>
      <c r="G21" s="31">
        <v>370419</v>
      </c>
      <c r="H21" s="31">
        <v>266126</v>
      </c>
      <c r="I21" s="31">
        <v>274980</v>
      </c>
      <c r="J21" s="31">
        <v>353853</v>
      </c>
      <c r="K21" s="31">
        <v>249547</v>
      </c>
      <c r="L21" s="31">
        <v>257156</v>
      </c>
      <c r="M21" s="31">
        <v>17824</v>
      </c>
      <c r="N21" s="31">
        <v>16576</v>
      </c>
      <c r="O21" s="31">
        <v>16566</v>
      </c>
      <c r="P21" s="31">
        <v>16579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287848</v>
      </c>
      <c r="G22" s="31">
        <v>345878</v>
      </c>
      <c r="H22" s="31">
        <v>217905</v>
      </c>
      <c r="I22" s="31">
        <v>287584</v>
      </c>
      <c r="J22" s="31">
        <v>345510</v>
      </c>
      <c r="K22" s="31">
        <v>217767</v>
      </c>
      <c r="L22" s="31">
        <v>268154</v>
      </c>
      <c r="M22" s="31">
        <v>19430</v>
      </c>
      <c r="N22" s="31">
        <v>264</v>
      </c>
      <c r="O22" s="31">
        <v>368</v>
      </c>
      <c r="P22" s="31">
        <v>138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196459</v>
      </c>
      <c r="G23" s="39">
        <v>243469</v>
      </c>
      <c r="H23" s="39">
        <v>154587</v>
      </c>
      <c r="I23" s="39">
        <v>195603</v>
      </c>
      <c r="J23" s="39">
        <v>242174</v>
      </c>
      <c r="K23" s="39">
        <v>154122</v>
      </c>
      <c r="L23" s="39">
        <v>181073</v>
      </c>
      <c r="M23" s="39">
        <v>14530</v>
      </c>
      <c r="N23" s="39">
        <v>856</v>
      </c>
      <c r="O23" s="39">
        <v>1295</v>
      </c>
      <c r="P23" s="39">
        <v>465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221810</v>
      </c>
      <c r="G24" s="42">
        <v>263495</v>
      </c>
      <c r="H24" s="42">
        <v>182201</v>
      </c>
      <c r="I24" s="42">
        <v>195705</v>
      </c>
      <c r="J24" s="42">
        <v>232665</v>
      </c>
      <c r="K24" s="42">
        <v>160586</v>
      </c>
      <c r="L24" s="42">
        <v>177716</v>
      </c>
      <c r="M24" s="42">
        <v>17989</v>
      </c>
      <c r="N24" s="42">
        <v>26105</v>
      </c>
      <c r="O24" s="42">
        <v>30830</v>
      </c>
      <c r="P24" s="42">
        <v>21615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188783</v>
      </c>
      <c r="G25" s="44">
        <v>283906</v>
      </c>
      <c r="H25" s="44">
        <v>166759</v>
      </c>
      <c r="I25" s="44">
        <v>188783</v>
      </c>
      <c r="J25" s="44">
        <v>283906</v>
      </c>
      <c r="K25" s="44">
        <v>166759</v>
      </c>
      <c r="L25" s="44">
        <v>176178</v>
      </c>
      <c r="M25" s="44">
        <v>12605</v>
      </c>
      <c r="N25" s="44">
        <v>0</v>
      </c>
      <c r="O25" s="44">
        <v>0</v>
      </c>
      <c r="P25" s="44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243680</v>
      </c>
      <c r="G26" s="44">
        <v>255493</v>
      </c>
      <c r="H26" s="44">
        <v>206133</v>
      </c>
      <c r="I26" s="44">
        <v>243680</v>
      </c>
      <c r="J26" s="44">
        <v>255493</v>
      </c>
      <c r="K26" s="44">
        <v>206133</v>
      </c>
      <c r="L26" s="44">
        <v>210998</v>
      </c>
      <c r="M26" s="44">
        <v>32682</v>
      </c>
      <c r="N26" s="44">
        <v>0</v>
      </c>
      <c r="O26" s="44">
        <v>0</v>
      </c>
      <c r="P26" s="44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246316</v>
      </c>
      <c r="G27" s="44">
        <v>276990</v>
      </c>
      <c r="H27" s="44">
        <v>205864</v>
      </c>
      <c r="I27" s="44">
        <v>246316</v>
      </c>
      <c r="J27" s="44">
        <v>276990</v>
      </c>
      <c r="K27" s="44">
        <v>205864</v>
      </c>
      <c r="L27" s="44">
        <v>222919</v>
      </c>
      <c r="M27" s="44">
        <v>23397</v>
      </c>
      <c r="N27" s="44">
        <v>0</v>
      </c>
      <c r="O27" s="44">
        <v>0</v>
      </c>
      <c r="P27" s="44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284621</v>
      </c>
      <c r="G28" s="44">
        <v>304689</v>
      </c>
      <c r="H28" s="44">
        <v>212070</v>
      </c>
      <c r="I28" s="44">
        <v>284621</v>
      </c>
      <c r="J28" s="44">
        <v>304689</v>
      </c>
      <c r="K28" s="44">
        <v>212070</v>
      </c>
      <c r="L28" s="44">
        <v>254272</v>
      </c>
      <c r="M28" s="44">
        <v>30349</v>
      </c>
      <c r="N28" s="44">
        <v>0</v>
      </c>
      <c r="O28" s="44">
        <v>0</v>
      </c>
      <c r="P28" s="44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243949</v>
      </c>
      <c r="G29" s="44">
        <v>259800</v>
      </c>
      <c r="H29" s="44">
        <v>191312</v>
      </c>
      <c r="I29" s="44">
        <v>243949</v>
      </c>
      <c r="J29" s="44">
        <v>259800</v>
      </c>
      <c r="K29" s="44">
        <v>191312</v>
      </c>
      <c r="L29" s="44">
        <v>233009</v>
      </c>
      <c r="M29" s="44">
        <v>10940</v>
      </c>
      <c r="N29" s="44">
        <v>0</v>
      </c>
      <c r="O29" s="44">
        <v>0</v>
      </c>
      <c r="P29" s="44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269783</v>
      </c>
      <c r="G30" s="44">
        <v>286674</v>
      </c>
      <c r="H30" s="44">
        <v>205148</v>
      </c>
      <c r="I30" s="44">
        <v>269783</v>
      </c>
      <c r="J30" s="44">
        <v>286674</v>
      </c>
      <c r="K30" s="44">
        <v>205148</v>
      </c>
      <c r="L30" s="44">
        <v>256867</v>
      </c>
      <c r="M30" s="44">
        <v>12916</v>
      </c>
      <c r="N30" s="44">
        <v>0</v>
      </c>
      <c r="O30" s="44">
        <v>0</v>
      </c>
      <c r="P30" s="44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292230</v>
      </c>
      <c r="G31" s="44">
        <v>321856</v>
      </c>
      <c r="H31" s="44">
        <v>215726</v>
      </c>
      <c r="I31" s="44">
        <v>292228</v>
      </c>
      <c r="J31" s="44">
        <v>321853</v>
      </c>
      <c r="K31" s="44">
        <v>215726</v>
      </c>
      <c r="L31" s="44">
        <v>266476</v>
      </c>
      <c r="M31" s="44">
        <v>25752</v>
      </c>
      <c r="N31" s="44">
        <v>2</v>
      </c>
      <c r="O31" s="44">
        <v>3</v>
      </c>
      <c r="P31" s="44">
        <v>0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275435</v>
      </c>
      <c r="G32" s="44">
        <v>326342</v>
      </c>
      <c r="H32" s="44">
        <v>199281</v>
      </c>
      <c r="I32" s="44">
        <v>275395</v>
      </c>
      <c r="J32" s="44">
        <v>326297</v>
      </c>
      <c r="K32" s="44">
        <v>199247</v>
      </c>
      <c r="L32" s="44">
        <v>250119</v>
      </c>
      <c r="M32" s="44">
        <v>25276</v>
      </c>
      <c r="N32" s="44">
        <v>40</v>
      </c>
      <c r="O32" s="44">
        <v>45</v>
      </c>
      <c r="P32" s="44">
        <v>34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262514</v>
      </c>
      <c r="G33" s="44">
        <v>305134</v>
      </c>
      <c r="H33" s="44">
        <v>199849</v>
      </c>
      <c r="I33" s="44">
        <v>262514</v>
      </c>
      <c r="J33" s="44">
        <v>305134</v>
      </c>
      <c r="K33" s="44">
        <v>199849</v>
      </c>
      <c r="L33" s="44">
        <v>247495</v>
      </c>
      <c r="M33" s="44">
        <v>15019</v>
      </c>
      <c r="N33" s="44">
        <v>0</v>
      </c>
      <c r="O33" s="44">
        <v>0</v>
      </c>
      <c r="P33" s="44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374695</v>
      </c>
      <c r="G34" s="44">
        <v>422914</v>
      </c>
      <c r="H34" s="44">
        <v>261872</v>
      </c>
      <c r="I34" s="44">
        <v>362319</v>
      </c>
      <c r="J34" s="44">
        <v>411062</v>
      </c>
      <c r="K34" s="44">
        <v>248267</v>
      </c>
      <c r="L34" s="44">
        <v>337553</v>
      </c>
      <c r="M34" s="44">
        <v>24766</v>
      </c>
      <c r="N34" s="44">
        <v>12376</v>
      </c>
      <c r="O34" s="44">
        <v>11852</v>
      </c>
      <c r="P34" s="44">
        <v>13605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544317</v>
      </c>
      <c r="G35" s="44">
        <v>575318</v>
      </c>
      <c r="H35" s="44">
        <v>284992</v>
      </c>
      <c r="I35" s="44">
        <v>303117</v>
      </c>
      <c r="J35" s="44">
        <v>313555</v>
      </c>
      <c r="K35" s="44">
        <v>215803</v>
      </c>
      <c r="L35" s="44">
        <v>272956</v>
      </c>
      <c r="M35" s="44">
        <v>30161</v>
      </c>
      <c r="N35" s="44">
        <v>241200</v>
      </c>
      <c r="O35" s="44">
        <v>261763</v>
      </c>
      <c r="P35" s="44">
        <v>69189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356494</v>
      </c>
      <c r="G36" s="47">
        <v>407001</v>
      </c>
      <c r="H36" s="47">
        <v>239941</v>
      </c>
      <c r="I36" s="47">
        <v>295013</v>
      </c>
      <c r="J36" s="47">
        <v>324203</v>
      </c>
      <c r="K36" s="47">
        <v>227652</v>
      </c>
      <c r="L36" s="47">
        <v>271402</v>
      </c>
      <c r="M36" s="47">
        <v>23611</v>
      </c>
      <c r="N36" s="47">
        <v>61481</v>
      </c>
      <c r="O36" s="47">
        <v>82798</v>
      </c>
      <c r="P36" s="47">
        <v>12289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253484</v>
      </c>
      <c r="G37" s="42">
        <v>290860</v>
      </c>
      <c r="H37" s="42">
        <v>172593</v>
      </c>
      <c r="I37" s="42">
        <v>253219</v>
      </c>
      <c r="J37" s="42">
        <v>290539</v>
      </c>
      <c r="K37" s="42">
        <v>172448</v>
      </c>
      <c r="L37" s="42">
        <v>244925</v>
      </c>
      <c r="M37" s="42">
        <v>8294</v>
      </c>
      <c r="N37" s="42">
        <v>265</v>
      </c>
      <c r="O37" s="42">
        <v>321</v>
      </c>
      <c r="P37" s="42">
        <v>145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174609</v>
      </c>
      <c r="G38" s="47">
        <v>217669</v>
      </c>
      <c r="H38" s="47">
        <v>143977</v>
      </c>
      <c r="I38" s="47">
        <v>172110</v>
      </c>
      <c r="J38" s="47">
        <v>213135</v>
      </c>
      <c r="K38" s="47">
        <v>142926</v>
      </c>
      <c r="L38" s="47">
        <v>164702</v>
      </c>
      <c r="M38" s="47">
        <v>7408</v>
      </c>
      <c r="N38" s="47">
        <v>2499</v>
      </c>
      <c r="O38" s="47">
        <v>4534</v>
      </c>
      <c r="P38" s="47">
        <v>1051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209383</v>
      </c>
      <c r="G39" s="53">
        <v>275963</v>
      </c>
      <c r="H39" s="53">
        <v>154236</v>
      </c>
      <c r="I39" s="53">
        <v>171148</v>
      </c>
      <c r="J39" s="53">
        <v>209400</v>
      </c>
      <c r="K39" s="53">
        <v>139464</v>
      </c>
      <c r="L39" s="53">
        <v>163537</v>
      </c>
      <c r="M39" s="53">
        <v>7611</v>
      </c>
      <c r="N39" s="53">
        <v>38235</v>
      </c>
      <c r="O39" s="53">
        <v>66563</v>
      </c>
      <c r="P39" s="53">
        <v>14772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402322</v>
      </c>
      <c r="G40" s="55">
        <v>599183</v>
      </c>
      <c r="H40" s="55">
        <v>345630</v>
      </c>
      <c r="I40" s="55">
        <v>367501</v>
      </c>
      <c r="J40" s="55">
        <v>559297</v>
      </c>
      <c r="K40" s="55">
        <v>312268</v>
      </c>
      <c r="L40" s="55">
        <v>334916</v>
      </c>
      <c r="M40" s="55">
        <v>32585</v>
      </c>
      <c r="N40" s="55">
        <v>34821</v>
      </c>
      <c r="O40" s="55">
        <v>39886</v>
      </c>
      <c r="P40" s="55">
        <v>33362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188906</v>
      </c>
      <c r="G41" s="56">
        <v>218778</v>
      </c>
      <c r="H41" s="56">
        <v>168162</v>
      </c>
      <c r="I41" s="56">
        <v>188481</v>
      </c>
      <c r="J41" s="56">
        <v>218228</v>
      </c>
      <c r="K41" s="56">
        <v>167823</v>
      </c>
      <c r="L41" s="56">
        <v>173902</v>
      </c>
      <c r="M41" s="56">
        <v>14579</v>
      </c>
      <c r="N41" s="56">
        <v>425</v>
      </c>
      <c r="O41" s="56">
        <v>550</v>
      </c>
      <c r="P41" s="56">
        <v>339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202230</v>
      </c>
      <c r="G42" s="47">
        <v>244908</v>
      </c>
      <c r="H42" s="47">
        <v>156803</v>
      </c>
      <c r="I42" s="47">
        <v>200609</v>
      </c>
      <c r="J42" s="47">
        <v>242596</v>
      </c>
      <c r="K42" s="47">
        <v>155917</v>
      </c>
      <c r="L42" s="47">
        <v>181955</v>
      </c>
      <c r="M42" s="47">
        <v>18654</v>
      </c>
      <c r="N42" s="47">
        <v>1621</v>
      </c>
      <c r="O42" s="47">
        <v>2312</v>
      </c>
      <c r="P42" s="47">
        <v>886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288533</v>
      </c>
      <c r="G8" s="70">
        <v>340894</v>
      </c>
      <c r="H8" s="70">
        <v>232064</v>
      </c>
      <c r="I8" s="70">
        <v>273826</v>
      </c>
      <c r="J8" s="70">
        <v>321065</v>
      </c>
      <c r="K8" s="70">
        <v>222881</v>
      </c>
      <c r="L8" s="70">
        <v>252887</v>
      </c>
      <c r="M8" s="70">
        <v>20939</v>
      </c>
      <c r="N8" s="70">
        <v>14707</v>
      </c>
      <c r="O8" s="70">
        <v>19829</v>
      </c>
      <c r="P8" s="70">
        <v>9183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312449</v>
      </c>
      <c r="G9" s="72">
        <v>320674</v>
      </c>
      <c r="H9" s="72">
        <v>243192</v>
      </c>
      <c r="I9" s="72">
        <v>312449</v>
      </c>
      <c r="J9" s="72">
        <v>320674</v>
      </c>
      <c r="K9" s="72">
        <v>243192</v>
      </c>
      <c r="L9" s="72">
        <v>288121</v>
      </c>
      <c r="M9" s="72">
        <v>24328</v>
      </c>
      <c r="N9" s="72">
        <v>0</v>
      </c>
      <c r="O9" s="72">
        <v>0</v>
      </c>
      <c r="P9" s="72">
        <v>0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298930</v>
      </c>
      <c r="G10" s="72">
        <v>350836</v>
      </c>
      <c r="H10" s="72">
        <v>207546</v>
      </c>
      <c r="I10" s="72">
        <v>272967</v>
      </c>
      <c r="J10" s="72">
        <v>315182</v>
      </c>
      <c r="K10" s="72">
        <v>198645</v>
      </c>
      <c r="L10" s="72">
        <v>247104</v>
      </c>
      <c r="M10" s="72">
        <v>25863</v>
      </c>
      <c r="N10" s="72">
        <v>25963</v>
      </c>
      <c r="O10" s="72">
        <v>35654</v>
      </c>
      <c r="P10" s="72">
        <v>8901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460913</v>
      </c>
      <c r="G11" s="72">
        <v>487445</v>
      </c>
      <c r="H11" s="72">
        <v>339254</v>
      </c>
      <c r="I11" s="72">
        <v>460883</v>
      </c>
      <c r="J11" s="72">
        <v>487409</v>
      </c>
      <c r="K11" s="72">
        <v>339254</v>
      </c>
      <c r="L11" s="72">
        <v>407360</v>
      </c>
      <c r="M11" s="72">
        <v>53523</v>
      </c>
      <c r="N11" s="72">
        <v>30</v>
      </c>
      <c r="O11" s="72">
        <v>36</v>
      </c>
      <c r="P11" s="72">
        <v>0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345320</v>
      </c>
      <c r="G12" s="72">
        <v>373918</v>
      </c>
      <c r="H12" s="72">
        <v>272445</v>
      </c>
      <c r="I12" s="72">
        <v>345320</v>
      </c>
      <c r="J12" s="72">
        <v>373918</v>
      </c>
      <c r="K12" s="72">
        <v>272445</v>
      </c>
      <c r="L12" s="72">
        <v>316804</v>
      </c>
      <c r="M12" s="72">
        <v>28516</v>
      </c>
      <c r="N12" s="72">
        <v>0</v>
      </c>
      <c r="O12" s="72">
        <v>0</v>
      </c>
      <c r="P12" s="72">
        <v>0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295483</v>
      </c>
      <c r="G13" s="72">
        <v>311037</v>
      </c>
      <c r="H13" s="72">
        <v>175403</v>
      </c>
      <c r="I13" s="72">
        <v>278861</v>
      </c>
      <c r="J13" s="72">
        <v>292973</v>
      </c>
      <c r="K13" s="72">
        <v>169916</v>
      </c>
      <c r="L13" s="72">
        <v>246331</v>
      </c>
      <c r="M13" s="72">
        <v>32530</v>
      </c>
      <c r="N13" s="72">
        <v>16622</v>
      </c>
      <c r="O13" s="72">
        <v>18064</v>
      </c>
      <c r="P13" s="72">
        <v>5487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196631</v>
      </c>
      <c r="G14" s="72">
        <v>278481</v>
      </c>
      <c r="H14" s="72">
        <v>144218</v>
      </c>
      <c r="I14" s="72">
        <v>196631</v>
      </c>
      <c r="J14" s="72">
        <v>278481</v>
      </c>
      <c r="K14" s="72">
        <v>144218</v>
      </c>
      <c r="L14" s="72">
        <v>186852</v>
      </c>
      <c r="M14" s="72">
        <v>9779</v>
      </c>
      <c r="N14" s="72">
        <v>0</v>
      </c>
      <c r="O14" s="72">
        <v>0</v>
      </c>
      <c r="P14" s="72">
        <v>0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346482</v>
      </c>
      <c r="G15" s="72">
        <v>417201</v>
      </c>
      <c r="H15" s="72">
        <v>285403</v>
      </c>
      <c r="I15" s="72">
        <v>346015</v>
      </c>
      <c r="J15" s="72">
        <v>416760</v>
      </c>
      <c r="K15" s="72">
        <v>284913</v>
      </c>
      <c r="L15" s="72">
        <v>324522</v>
      </c>
      <c r="M15" s="72">
        <v>21493</v>
      </c>
      <c r="N15" s="72">
        <v>467</v>
      </c>
      <c r="O15" s="72">
        <v>441</v>
      </c>
      <c r="P15" s="72">
        <v>490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194470</v>
      </c>
      <c r="G16" s="72">
        <v>227127</v>
      </c>
      <c r="H16" s="72">
        <v>172617</v>
      </c>
      <c r="I16" s="72">
        <v>194470</v>
      </c>
      <c r="J16" s="72">
        <v>227127</v>
      </c>
      <c r="K16" s="72">
        <v>172617</v>
      </c>
      <c r="L16" s="72">
        <v>187856</v>
      </c>
      <c r="M16" s="72">
        <v>6614</v>
      </c>
      <c r="N16" s="72">
        <v>0</v>
      </c>
      <c r="O16" s="72">
        <v>0</v>
      </c>
      <c r="P16" s="72">
        <v>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290172</v>
      </c>
      <c r="G17" s="72">
        <v>343481</v>
      </c>
      <c r="H17" s="72">
        <v>204509</v>
      </c>
      <c r="I17" s="72">
        <v>290172</v>
      </c>
      <c r="J17" s="72">
        <v>343481</v>
      </c>
      <c r="K17" s="72">
        <v>204509</v>
      </c>
      <c r="L17" s="72">
        <v>269715</v>
      </c>
      <c r="M17" s="72">
        <v>20457</v>
      </c>
      <c r="N17" s="72">
        <v>0</v>
      </c>
      <c r="O17" s="72">
        <v>0</v>
      </c>
      <c r="P17" s="72">
        <v>0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135798</v>
      </c>
      <c r="G18" s="72">
        <v>165876</v>
      </c>
      <c r="H18" s="72">
        <v>121822</v>
      </c>
      <c r="I18" s="72">
        <v>131075</v>
      </c>
      <c r="J18" s="72">
        <v>159350</v>
      </c>
      <c r="K18" s="72">
        <v>117937</v>
      </c>
      <c r="L18" s="72">
        <v>124326</v>
      </c>
      <c r="M18" s="72">
        <v>6749</v>
      </c>
      <c r="N18" s="72">
        <v>4723</v>
      </c>
      <c r="O18" s="72">
        <v>6526</v>
      </c>
      <c r="P18" s="72">
        <v>3885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189696</v>
      </c>
      <c r="G19" s="72">
        <v>247678</v>
      </c>
      <c r="H19" s="72">
        <v>151907</v>
      </c>
      <c r="I19" s="72">
        <v>189696</v>
      </c>
      <c r="J19" s="72">
        <v>247678</v>
      </c>
      <c r="K19" s="72">
        <v>151907</v>
      </c>
      <c r="L19" s="72">
        <v>167990</v>
      </c>
      <c r="M19" s="72">
        <v>21706</v>
      </c>
      <c r="N19" s="72">
        <v>0</v>
      </c>
      <c r="O19" s="72">
        <v>0</v>
      </c>
      <c r="P19" s="72">
        <v>0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364434</v>
      </c>
      <c r="G20" s="72">
        <v>386929</v>
      </c>
      <c r="H20" s="72">
        <v>337043</v>
      </c>
      <c r="I20" s="72">
        <v>364434</v>
      </c>
      <c r="J20" s="72">
        <v>386929</v>
      </c>
      <c r="K20" s="72">
        <v>337043</v>
      </c>
      <c r="L20" s="72">
        <v>361417</v>
      </c>
      <c r="M20" s="72">
        <v>3017</v>
      </c>
      <c r="N20" s="72">
        <v>0</v>
      </c>
      <c r="O20" s="72">
        <v>0</v>
      </c>
      <c r="P20" s="72">
        <v>0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321465</v>
      </c>
      <c r="G21" s="72">
        <v>425605</v>
      </c>
      <c r="H21" s="72">
        <v>287833</v>
      </c>
      <c r="I21" s="72">
        <v>302197</v>
      </c>
      <c r="J21" s="72">
        <v>404138</v>
      </c>
      <c r="K21" s="72">
        <v>269275</v>
      </c>
      <c r="L21" s="72">
        <v>279583</v>
      </c>
      <c r="M21" s="72">
        <v>22614</v>
      </c>
      <c r="N21" s="72">
        <v>19268</v>
      </c>
      <c r="O21" s="72">
        <v>21467</v>
      </c>
      <c r="P21" s="72">
        <v>18558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292888</v>
      </c>
      <c r="G22" s="72">
        <v>331255</v>
      </c>
      <c r="H22" s="72">
        <v>206806</v>
      </c>
      <c r="I22" s="72">
        <v>292452</v>
      </c>
      <c r="J22" s="72">
        <v>330774</v>
      </c>
      <c r="K22" s="72">
        <v>206470</v>
      </c>
      <c r="L22" s="72">
        <v>266212</v>
      </c>
      <c r="M22" s="72">
        <v>26240</v>
      </c>
      <c r="N22" s="72">
        <v>436</v>
      </c>
      <c r="O22" s="72">
        <v>481</v>
      </c>
      <c r="P22" s="72">
        <v>336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199849</v>
      </c>
      <c r="G23" s="75">
        <v>237803</v>
      </c>
      <c r="H23" s="75">
        <v>163449</v>
      </c>
      <c r="I23" s="75">
        <v>198567</v>
      </c>
      <c r="J23" s="75">
        <v>235936</v>
      </c>
      <c r="K23" s="75">
        <v>162727</v>
      </c>
      <c r="L23" s="75">
        <v>181919</v>
      </c>
      <c r="M23" s="75">
        <v>16648</v>
      </c>
      <c r="N23" s="75">
        <v>1282</v>
      </c>
      <c r="O23" s="75">
        <v>1867</v>
      </c>
      <c r="P23" s="75">
        <v>722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242808</v>
      </c>
      <c r="G24" s="77">
        <v>298933</v>
      </c>
      <c r="H24" s="77">
        <v>197711</v>
      </c>
      <c r="I24" s="77">
        <v>207558</v>
      </c>
      <c r="J24" s="77">
        <v>253406</v>
      </c>
      <c r="K24" s="77">
        <v>170719</v>
      </c>
      <c r="L24" s="77">
        <v>183748</v>
      </c>
      <c r="M24" s="77">
        <v>23810</v>
      </c>
      <c r="N24" s="77">
        <v>35250</v>
      </c>
      <c r="O24" s="77">
        <v>45527</v>
      </c>
      <c r="P24" s="77">
        <v>26992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189946</v>
      </c>
      <c r="G25" s="79">
        <v>279852</v>
      </c>
      <c r="H25" s="79">
        <v>172415</v>
      </c>
      <c r="I25" s="79">
        <v>189946</v>
      </c>
      <c r="J25" s="79">
        <v>279852</v>
      </c>
      <c r="K25" s="79">
        <v>172415</v>
      </c>
      <c r="L25" s="79">
        <v>172378</v>
      </c>
      <c r="M25" s="79">
        <v>17568</v>
      </c>
      <c r="N25" s="79">
        <v>0</v>
      </c>
      <c r="O25" s="79">
        <v>0</v>
      </c>
      <c r="P25" s="79">
        <v>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255155</v>
      </c>
      <c r="G26" s="79">
        <v>269637</v>
      </c>
      <c r="H26" s="79">
        <v>213337</v>
      </c>
      <c r="I26" s="79">
        <v>255155</v>
      </c>
      <c r="J26" s="79">
        <v>269637</v>
      </c>
      <c r="K26" s="79">
        <v>213337</v>
      </c>
      <c r="L26" s="79">
        <v>215268</v>
      </c>
      <c r="M26" s="79">
        <v>39887</v>
      </c>
      <c r="N26" s="79">
        <v>0</v>
      </c>
      <c r="O26" s="79">
        <v>0</v>
      </c>
      <c r="P26" s="79">
        <v>0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246316</v>
      </c>
      <c r="G27" s="79">
        <v>276990</v>
      </c>
      <c r="H27" s="79">
        <v>205864</v>
      </c>
      <c r="I27" s="79">
        <v>246316</v>
      </c>
      <c r="J27" s="79">
        <v>276990</v>
      </c>
      <c r="K27" s="79">
        <v>205864</v>
      </c>
      <c r="L27" s="79">
        <v>222919</v>
      </c>
      <c r="M27" s="79">
        <v>23397</v>
      </c>
      <c r="N27" s="79">
        <v>0</v>
      </c>
      <c r="O27" s="79">
        <v>0</v>
      </c>
      <c r="P27" s="79">
        <v>0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299755</v>
      </c>
      <c r="G28" s="79">
        <v>316242</v>
      </c>
      <c r="H28" s="79">
        <v>232160</v>
      </c>
      <c r="I28" s="79">
        <v>299755</v>
      </c>
      <c r="J28" s="79">
        <v>316242</v>
      </c>
      <c r="K28" s="79">
        <v>232160</v>
      </c>
      <c r="L28" s="79">
        <v>265872</v>
      </c>
      <c r="M28" s="79">
        <v>33883</v>
      </c>
      <c r="N28" s="79">
        <v>0</v>
      </c>
      <c r="O28" s="79">
        <v>0</v>
      </c>
      <c r="P28" s="79">
        <v>0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248690</v>
      </c>
      <c r="G29" s="79">
        <v>261900</v>
      </c>
      <c r="H29" s="79">
        <v>199150</v>
      </c>
      <c r="I29" s="79">
        <v>248690</v>
      </c>
      <c r="J29" s="79">
        <v>261900</v>
      </c>
      <c r="K29" s="79">
        <v>199150</v>
      </c>
      <c r="L29" s="79">
        <v>238868</v>
      </c>
      <c r="M29" s="79">
        <v>9822</v>
      </c>
      <c r="N29" s="79">
        <v>0</v>
      </c>
      <c r="O29" s="79">
        <v>0</v>
      </c>
      <c r="P29" s="79">
        <v>0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281654</v>
      </c>
      <c r="G30" s="80">
        <v>291720</v>
      </c>
      <c r="H30" s="80">
        <v>233061</v>
      </c>
      <c r="I30" s="80">
        <v>281654</v>
      </c>
      <c r="J30" s="80">
        <v>291720</v>
      </c>
      <c r="K30" s="80">
        <v>233061</v>
      </c>
      <c r="L30" s="80">
        <v>265748</v>
      </c>
      <c r="M30" s="80">
        <v>15906</v>
      </c>
      <c r="N30" s="80">
        <v>0</v>
      </c>
      <c r="O30" s="80">
        <v>0</v>
      </c>
      <c r="P30" s="80">
        <v>0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300188</v>
      </c>
      <c r="G31" s="79">
        <v>326213</v>
      </c>
      <c r="H31" s="79">
        <v>225341</v>
      </c>
      <c r="I31" s="79">
        <v>300185</v>
      </c>
      <c r="J31" s="79">
        <v>326209</v>
      </c>
      <c r="K31" s="79">
        <v>225341</v>
      </c>
      <c r="L31" s="79">
        <v>272028</v>
      </c>
      <c r="M31" s="79">
        <v>28157</v>
      </c>
      <c r="N31" s="79">
        <v>3</v>
      </c>
      <c r="O31" s="79">
        <v>4</v>
      </c>
      <c r="P31" s="79">
        <v>0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283276</v>
      </c>
      <c r="G32" s="79">
        <v>328474</v>
      </c>
      <c r="H32" s="79">
        <v>208475</v>
      </c>
      <c r="I32" s="79">
        <v>283233</v>
      </c>
      <c r="J32" s="79">
        <v>328428</v>
      </c>
      <c r="K32" s="79">
        <v>208436</v>
      </c>
      <c r="L32" s="79">
        <v>256231</v>
      </c>
      <c r="M32" s="79">
        <v>27002</v>
      </c>
      <c r="N32" s="79">
        <v>43</v>
      </c>
      <c r="O32" s="79">
        <v>46</v>
      </c>
      <c r="P32" s="79">
        <v>39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269652</v>
      </c>
      <c r="G33" s="79">
        <v>319056</v>
      </c>
      <c r="H33" s="79">
        <v>201685</v>
      </c>
      <c r="I33" s="79">
        <v>269652</v>
      </c>
      <c r="J33" s="79">
        <v>319056</v>
      </c>
      <c r="K33" s="79">
        <v>201685</v>
      </c>
      <c r="L33" s="79">
        <v>255024</v>
      </c>
      <c r="M33" s="79">
        <v>14628</v>
      </c>
      <c r="N33" s="79">
        <v>0</v>
      </c>
      <c r="O33" s="79">
        <v>0</v>
      </c>
      <c r="P33" s="79">
        <v>0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365531</v>
      </c>
      <c r="G34" s="79">
        <v>411178</v>
      </c>
      <c r="H34" s="79">
        <v>257089</v>
      </c>
      <c r="I34" s="79">
        <v>352031</v>
      </c>
      <c r="J34" s="79">
        <v>398309</v>
      </c>
      <c r="K34" s="79">
        <v>242090</v>
      </c>
      <c r="L34" s="79">
        <v>327695</v>
      </c>
      <c r="M34" s="79">
        <v>24336</v>
      </c>
      <c r="N34" s="79">
        <v>13500</v>
      </c>
      <c r="O34" s="79">
        <v>12869</v>
      </c>
      <c r="P34" s="79">
        <v>14999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562575</v>
      </c>
      <c r="G35" s="79">
        <v>592622</v>
      </c>
      <c r="H35" s="79">
        <v>289817</v>
      </c>
      <c r="I35" s="79">
        <v>297357</v>
      </c>
      <c r="J35" s="79">
        <v>306700</v>
      </c>
      <c r="K35" s="79">
        <v>212541</v>
      </c>
      <c r="L35" s="79">
        <v>265894</v>
      </c>
      <c r="M35" s="79">
        <v>31463</v>
      </c>
      <c r="N35" s="79">
        <v>265218</v>
      </c>
      <c r="O35" s="79">
        <v>285922</v>
      </c>
      <c r="P35" s="79">
        <v>77276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378737</v>
      </c>
      <c r="G36" s="80">
        <v>426530</v>
      </c>
      <c r="H36" s="80">
        <v>253304</v>
      </c>
      <c r="I36" s="80">
        <v>307645</v>
      </c>
      <c r="J36" s="80">
        <v>334727</v>
      </c>
      <c r="K36" s="80">
        <v>236569</v>
      </c>
      <c r="L36" s="80">
        <v>279558</v>
      </c>
      <c r="M36" s="80">
        <v>28087</v>
      </c>
      <c r="N36" s="80">
        <v>71092</v>
      </c>
      <c r="O36" s="80">
        <v>91803</v>
      </c>
      <c r="P36" s="80">
        <v>16735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288056</v>
      </c>
      <c r="G37" s="77">
        <v>329668</v>
      </c>
      <c r="H37" s="77">
        <v>203863</v>
      </c>
      <c r="I37" s="77">
        <v>288056</v>
      </c>
      <c r="J37" s="77">
        <v>329668</v>
      </c>
      <c r="K37" s="77">
        <v>203863</v>
      </c>
      <c r="L37" s="77">
        <v>267551</v>
      </c>
      <c r="M37" s="77">
        <v>20505</v>
      </c>
      <c r="N37" s="77">
        <v>0</v>
      </c>
      <c r="O37" s="77">
        <v>0</v>
      </c>
      <c r="P37" s="77">
        <v>0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160446</v>
      </c>
      <c r="G38" s="82">
        <v>230060</v>
      </c>
      <c r="H38" s="82">
        <v>133373</v>
      </c>
      <c r="I38" s="82">
        <v>160446</v>
      </c>
      <c r="J38" s="82">
        <v>230060</v>
      </c>
      <c r="K38" s="82">
        <v>133373</v>
      </c>
      <c r="L38" s="82">
        <v>154912</v>
      </c>
      <c r="M38" s="82">
        <v>5534</v>
      </c>
      <c r="N38" s="82">
        <v>0</v>
      </c>
      <c r="O38" s="82">
        <v>0</v>
      </c>
      <c r="P38" s="82">
        <v>0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138923</v>
      </c>
      <c r="G39" s="77">
        <v>176252</v>
      </c>
      <c r="H39" s="77">
        <v>118609</v>
      </c>
      <c r="I39" s="77">
        <v>138923</v>
      </c>
      <c r="J39" s="77">
        <v>176252</v>
      </c>
      <c r="K39" s="77">
        <v>118609</v>
      </c>
      <c r="L39" s="77">
        <v>132205</v>
      </c>
      <c r="M39" s="77">
        <v>6718</v>
      </c>
      <c r="N39" s="77">
        <v>0</v>
      </c>
      <c r="O39" s="77">
        <v>0</v>
      </c>
      <c r="P39" s="77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444007</v>
      </c>
      <c r="G40" s="85">
        <v>647995</v>
      </c>
      <c r="H40" s="85">
        <v>377025</v>
      </c>
      <c r="I40" s="85">
        <v>407247</v>
      </c>
      <c r="J40" s="85">
        <v>603975</v>
      </c>
      <c r="K40" s="85">
        <v>342648</v>
      </c>
      <c r="L40" s="85">
        <v>367090</v>
      </c>
      <c r="M40" s="85">
        <v>40157</v>
      </c>
      <c r="N40" s="85">
        <v>36760</v>
      </c>
      <c r="O40" s="85">
        <v>44020</v>
      </c>
      <c r="P40" s="85">
        <v>34377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190301</v>
      </c>
      <c r="G41" s="80">
        <v>218705</v>
      </c>
      <c r="H41" s="80">
        <v>169597</v>
      </c>
      <c r="I41" s="80">
        <v>189849</v>
      </c>
      <c r="J41" s="80">
        <v>218137</v>
      </c>
      <c r="K41" s="80">
        <v>169230</v>
      </c>
      <c r="L41" s="80">
        <v>174593</v>
      </c>
      <c r="M41" s="80">
        <v>15256</v>
      </c>
      <c r="N41" s="80">
        <v>452</v>
      </c>
      <c r="O41" s="80">
        <v>568</v>
      </c>
      <c r="P41" s="80">
        <v>367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193971</v>
      </c>
      <c r="G42" s="82">
        <v>237157</v>
      </c>
      <c r="H42" s="82">
        <v>156730</v>
      </c>
      <c r="I42" s="82">
        <v>191984</v>
      </c>
      <c r="J42" s="82">
        <v>234001</v>
      </c>
      <c r="K42" s="82">
        <v>155750</v>
      </c>
      <c r="L42" s="82">
        <v>173723</v>
      </c>
      <c r="M42" s="82">
        <v>18261</v>
      </c>
      <c r="N42" s="82">
        <v>1987</v>
      </c>
      <c r="O42" s="82">
        <v>3156</v>
      </c>
      <c r="P42" s="82">
        <v>980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19.1</v>
      </c>
      <c r="G9" s="111">
        <v>19.7</v>
      </c>
      <c r="H9" s="111">
        <v>18.5</v>
      </c>
      <c r="I9" s="111">
        <v>149.2</v>
      </c>
      <c r="J9" s="111">
        <v>161.5</v>
      </c>
      <c r="K9" s="111">
        <v>136</v>
      </c>
      <c r="L9" s="111">
        <v>138.8</v>
      </c>
      <c r="M9" s="111">
        <v>147</v>
      </c>
      <c r="N9" s="111">
        <v>130</v>
      </c>
      <c r="O9" s="111">
        <v>10.4</v>
      </c>
      <c r="P9" s="111">
        <v>14.5</v>
      </c>
      <c r="Q9" s="111">
        <v>6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21.5</v>
      </c>
      <c r="G10" s="111">
        <v>21.7</v>
      </c>
      <c r="H10" s="111">
        <v>20.6</v>
      </c>
      <c r="I10" s="111">
        <v>171.5</v>
      </c>
      <c r="J10" s="111">
        <v>173.8</v>
      </c>
      <c r="K10" s="111">
        <v>160.2</v>
      </c>
      <c r="L10" s="111">
        <v>161.6</v>
      </c>
      <c r="M10" s="111">
        <v>162.7</v>
      </c>
      <c r="N10" s="111">
        <v>156.3</v>
      </c>
      <c r="O10" s="111">
        <v>9.9</v>
      </c>
      <c r="P10" s="111">
        <v>11.1</v>
      </c>
      <c r="Q10" s="111">
        <v>3.9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19.6</v>
      </c>
      <c r="G11" s="111">
        <v>19.9</v>
      </c>
      <c r="H11" s="111">
        <v>19.1</v>
      </c>
      <c r="I11" s="111">
        <v>162.6</v>
      </c>
      <c r="J11" s="111">
        <v>169.5</v>
      </c>
      <c r="K11" s="111">
        <v>151</v>
      </c>
      <c r="L11" s="111">
        <v>151</v>
      </c>
      <c r="M11" s="111">
        <v>156</v>
      </c>
      <c r="N11" s="111">
        <v>142.7</v>
      </c>
      <c r="O11" s="111">
        <v>11.6</v>
      </c>
      <c r="P11" s="111">
        <v>13.5</v>
      </c>
      <c r="Q11" s="111">
        <v>8.3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18.5</v>
      </c>
      <c r="G12" s="111">
        <v>18.6</v>
      </c>
      <c r="H12" s="111">
        <v>18.2</v>
      </c>
      <c r="I12" s="111">
        <v>147.8</v>
      </c>
      <c r="J12" s="111">
        <v>153.4</v>
      </c>
      <c r="K12" s="111">
        <v>129.6</v>
      </c>
      <c r="L12" s="111">
        <v>136.7</v>
      </c>
      <c r="M12" s="111">
        <v>140.2</v>
      </c>
      <c r="N12" s="111">
        <v>125.2</v>
      </c>
      <c r="O12" s="111">
        <v>11.1</v>
      </c>
      <c r="P12" s="111">
        <v>13.2</v>
      </c>
      <c r="Q12" s="111">
        <v>4.4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20.4</v>
      </c>
      <c r="G13" s="111">
        <v>20.4</v>
      </c>
      <c r="H13" s="111">
        <v>20.2</v>
      </c>
      <c r="I13" s="111">
        <v>161.8</v>
      </c>
      <c r="J13" s="111">
        <v>163.7</v>
      </c>
      <c r="K13" s="111">
        <v>156.8</v>
      </c>
      <c r="L13" s="111">
        <v>150.3</v>
      </c>
      <c r="M13" s="111">
        <v>150.8</v>
      </c>
      <c r="N13" s="111">
        <v>149.1</v>
      </c>
      <c r="O13" s="111">
        <v>11.5</v>
      </c>
      <c r="P13" s="111">
        <v>12.9</v>
      </c>
      <c r="Q13" s="111">
        <v>7.7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22.7</v>
      </c>
      <c r="G14" s="111">
        <v>23.2</v>
      </c>
      <c r="H14" s="111">
        <v>18.7</v>
      </c>
      <c r="I14" s="111">
        <v>203.8</v>
      </c>
      <c r="J14" s="111">
        <v>209.5</v>
      </c>
      <c r="K14" s="111">
        <v>152.6</v>
      </c>
      <c r="L14" s="111">
        <v>164.8</v>
      </c>
      <c r="M14" s="111">
        <v>167.2</v>
      </c>
      <c r="N14" s="111">
        <v>143</v>
      </c>
      <c r="O14" s="111">
        <v>39</v>
      </c>
      <c r="P14" s="111">
        <v>42.3</v>
      </c>
      <c r="Q14" s="111">
        <v>9.6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18.5</v>
      </c>
      <c r="G15" s="111">
        <v>18.7</v>
      </c>
      <c r="H15" s="111">
        <v>18.4</v>
      </c>
      <c r="I15" s="111">
        <v>133.9</v>
      </c>
      <c r="J15" s="111">
        <v>144.5</v>
      </c>
      <c r="K15" s="111">
        <v>123.8</v>
      </c>
      <c r="L15" s="111">
        <v>127.5</v>
      </c>
      <c r="M15" s="111">
        <v>135.3</v>
      </c>
      <c r="N15" s="111">
        <v>120</v>
      </c>
      <c r="O15" s="111">
        <v>6.4</v>
      </c>
      <c r="P15" s="111">
        <v>9.2</v>
      </c>
      <c r="Q15" s="111">
        <v>3.8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17.9</v>
      </c>
      <c r="G16" s="111">
        <v>18.1</v>
      </c>
      <c r="H16" s="111">
        <v>17.8</v>
      </c>
      <c r="I16" s="111">
        <v>140.3</v>
      </c>
      <c r="J16" s="111">
        <v>150.1</v>
      </c>
      <c r="K16" s="111">
        <v>133.5</v>
      </c>
      <c r="L16" s="111">
        <v>130.7</v>
      </c>
      <c r="M16" s="111">
        <v>135.9</v>
      </c>
      <c r="N16" s="111">
        <v>127.1</v>
      </c>
      <c r="O16" s="111">
        <v>9.6</v>
      </c>
      <c r="P16" s="111">
        <v>14.2</v>
      </c>
      <c r="Q16" s="111">
        <v>6.4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18.3</v>
      </c>
      <c r="G17" s="111">
        <v>17.6</v>
      </c>
      <c r="H17" s="111">
        <v>19.6</v>
      </c>
      <c r="I17" s="111">
        <v>146.4</v>
      </c>
      <c r="J17" s="111">
        <v>140.6</v>
      </c>
      <c r="K17" s="111">
        <v>156.6</v>
      </c>
      <c r="L17" s="111">
        <v>136.1</v>
      </c>
      <c r="M17" s="111">
        <v>131.1</v>
      </c>
      <c r="N17" s="111">
        <v>144.9</v>
      </c>
      <c r="O17" s="111">
        <v>10.3</v>
      </c>
      <c r="P17" s="111">
        <v>9.5</v>
      </c>
      <c r="Q17" s="111">
        <v>11.7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19.6</v>
      </c>
      <c r="G18" s="111">
        <v>19.8</v>
      </c>
      <c r="H18" s="111">
        <v>19.3</v>
      </c>
      <c r="I18" s="111">
        <v>157.9</v>
      </c>
      <c r="J18" s="111">
        <v>164</v>
      </c>
      <c r="K18" s="111">
        <v>148.2</v>
      </c>
      <c r="L18" s="111">
        <v>143.8</v>
      </c>
      <c r="M18" s="111">
        <v>148.5</v>
      </c>
      <c r="N18" s="111">
        <v>136.4</v>
      </c>
      <c r="O18" s="111">
        <v>14.1</v>
      </c>
      <c r="P18" s="111">
        <v>15.5</v>
      </c>
      <c r="Q18" s="111">
        <v>11.8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15.2</v>
      </c>
      <c r="G19" s="111">
        <v>15.8</v>
      </c>
      <c r="H19" s="111">
        <v>14.7</v>
      </c>
      <c r="I19" s="111">
        <v>100.9</v>
      </c>
      <c r="J19" s="111">
        <v>110</v>
      </c>
      <c r="K19" s="111">
        <v>94.4</v>
      </c>
      <c r="L19" s="111">
        <v>95.3</v>
      </c>
      <c r="M19" s="111">
        <v>102.4</v>
      </c>
      <c r="N19" s="111">
        <v>90.3</v>
      </c>
      <c r="O19" s="111">
        <v>5.6</v>
      </c>
      <c r="P19" s="111">
        <v>7.6</v>
      </c>
      <c r="Q19" s="111">
        <v>4.1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17.9</v>
      </c>
      <c r="G20" s="111">
        <v>16.7</v>
      </c>
      <c r="H20" s="111">
        <v>18.8</v>
      </c>
      <c r="I20" s="111">
        <v>130.4</v>
      </c>
      <c r="J20" s="111">
        <v>130.4</v>
      </c>
      <c r="K20" s="111">
        <v>130.3</v>
      </c>
      <c r="L20" s="111">
        <v>123.1</v>
      </c>
      <c r="M20" s="111">
        <v>118.9</v>
      </c>
      <c r="N20" s="111">
        <v>126</v>
      </c>
      <c r="O20" s="111">
        <v>7.3</v>
      </c>
      <c r="P20" s="111">
        <v>11.5</v>
      </c>
      <c r="Q20" s="111">
        <v>4.3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18.7</v>
      </c>
      <c r="G21" s="111">
        <v>18.8</v>
      </c>
      <c r="H21" s="111">
        <v>18.7</v>
      </c>
      <c r="I21" s="111">
        <v>152.3</v>
      </c>
      <c r="J21" s="111">
        <v>159</v>
      </c>
      <c r="K21" s="111">
        <v>146.7</v>
      </c>
      <c r="L21" s="111">
        <v>136.5</v>
      </c>
      <c r="M21" s="111">
        <v>139.8</v>
      </c>
      <c r="N21" s="111">
        <v>133.8</v>
      </c>
      <c r="O21" s="111">
        <v>15.8</v>
      </c>
      <c r="P21" s="111">
        <v>19.2</v>
      </c>
      <c r="Q21" s="111">
        <v>12.9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18.9</v>
      </c>
      <c r="G22" s="111">
        <v>19</v>
      </c>
      <c r="H22" s="111">
        <v>18.9</v>
      </c>
      <c r="I22" s="111">
        <v>143.3</v>
      </c>
      <c r="J22" s="111">
        <v>147.9</v>
      </c>
      <c r="K22" s="111">
        <v>141.7</v>
      </c>
      <c r="L22" s="111">
        <v>138.4</v>
      </c>
      <c r="M22" s="111">
        <v>141</v>
      </c>
      <c r="N22" s="111">
        <v>137.5</v>
      </c>
      <c r="O22" s="111">
        <v>4.9</v>
      </c>
      <c r="P22" s="111">
        <v>6.9</v>
      </c>
      <c r="Q22" s="111">
        <v>4.2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18.4</v>
      </c>
      <c r="G23" s="111">
        <v>19.8</v>
      </c>
      <c r="H23" s="111">
        <v>16.7</v>
      </c>
      <c r="I23" s="111">
        <v>147.2</v>
      </c>
      <c r="J23" s="111">
        <v>160</v>
      </c>
      <c r="K23" s="111">
        <v>131.7</v>
      </c>
      <c r="L23" s="111">
        <v>137.9</v>
      </c>
      <c r="M23" s="111">
        <v>146.3</v>
      </c>
      <c r="N23" s="111">
        <v>127.7</v>
      </c>
      <c r="O23" s="111">
        <v>9.3</v>
      </c>
      <c r="P23" s="111">
        <v>13.7</v>
      </c>
      <c r="Q23" s="111">
        <v>4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19.3</v>
      </c>
      <c r="G24" s="116">
        <v>19.6</v>
      </c>
      <c r="H24" s="116">
        <v>19.1</v>
      </c>
      <c r="I24" s="116">
        <v>143.1</v>
      </c>
      <c r="J24" s="116">
        <v>162.6</v>
      </c>
      <c r="K24" s="116">
        <v>125.7</v>
      </c>
      <c r="L24" s="116">
        <v>133.4</v>
      </c>
      <c r="M24" s="116">
        <v>148.1</v>
      </c>
      <c r="N24" s="116">
        <v>120.4</v>
      </c>
      <c r="O24" s="116">
        <v>9.7</v>
      </c>
      <c r="P24" s="116">
        <v>14.5</v>
      </c>
      <c r="Q24" s="116">
        <v>5.3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19.1</v>
      </c>
      <c r="G25" s="119">
        <v>19.9</v>
      </c>
      <c r="H25" s="119">
        <v>18.3</v>
      </c>
      <c r="I25" s="119">
        <v>150.1</v>
      </c>
      <c r="J25" s="119">
        <v>162</v>
      </c>
      <c r="K25" s="119">
        <v>138.7</v>
      </c>
      <c r="L25" s="119">
        <v>138.2</v>
      </c>
      <c r="M25" s="119">
        <v>149.1</v>
      </c>
      <c r="N25" s="119">
        <v>127.8</v>
      </c>
      <c r="O25" s="119">
        <v>11.9</v>
      </c>
      <c r="P25" s="119">
        <v>12.9</v>
      </c>
      <c r="Q25" s="119">
        <v>10.9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20.4</v>
      </c>
      <c r="G26" s="111">
        <v>21.2</v>
      </c>
      <c r="H26" s="111">
        <v>20.2</v>
      </c>
      <c r="I26" s="111">
        <v>165.6</v>
      </c>
      <c r="J26" s="111">
        <v>175.4</v>
      </c>
      <c r="K26" s="111">
        <v>163.3</v>
      </c>
      <c r="L26" s="111">
        <v>155.9</v>
      </c>
      <c r="M26" s="111">
        <v>165.5</v>
      </c>
      <c r="N26" s="111">
        <v>153.7</v>
      </c>
      <c r="O26" s="111">
        <v>9.7</v>
      </c>
      <c r="P26" s="111">
        <v>9.9</v>
      </c>
      <c r="Q26" s="111">
        <v>9.6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20.5</v>
      </c>
      <c r="G27" s="111">
        <v>20.5</v>
      </c>
      <c r="H27" s="111">
        <v>20.4</v>
      </c>
      <c r="I27" s="111">
        <v>173.7</v>
      </c>
      <c r="J27" s="111">
        <v>175.2</v>
      </c>
      <c r="K27" s="111">
        <v>168.8</v>
      </c>
      <c r="L27" s="111">
        <v>154.7</v>
      </c>
      <c r="M27" s="111">
        <v>155.2</v>
      </c>
      <c r="N27" s="111">
        <v>153</v>
      </c>
      <c r="O27" s="111">
        <v>19</v>
      </c>
      <c r="P27" s="111">
        <v>20</v>
      </c>
      <c r="Q27" s="111">
        <v>15.8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21.6</v>
      </c>
      <c r="G28" s="111">
        <v>22.1</v>
      </c>
      <c r="H28" s="111">
        <v>21.1</v>
      </c>
      <c r="I28" s="111">
        <v>179.1</v>
      </c>
      <c r="J28" s="111">
        <v>187.3</v>
      </c>
      <c r="K28" s="111">
        <v>168.5</v>
      </c>
      <c r="L28" s="111">
        <v>164</v>
      </c>
      <c r="M28" s="111">
        <v>169.7</v>
      </c>
      <c r="N28" s="111">
        <v>156.6</v>
      </c>
      <c r="O28" s="111">
        <v>15.1</v>
      </c>
      <c r="P28" s="111">
        <v>17.6</v>
      </c>
      <c r="Q28" s="111">
        <v>11.9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20</v>
      </c>
      <c r="G29" s="111">
        <v>20.2</v>
      </c>
      <c r="H29" s="111">
        <v>19.1</v>
      </c>
      <c r="I29" s="111">
        <v>168.6</v>
      </c>
      <c r="J29" s="111">
        <v>172.5</v>
      </c>
      <c r="K29" s="111">
        <v>154.5</v>
      </c>
      <c r="L29" s="111">
        <v>153.9</v>
      </c>
      <c r="M29" s="111">
        <v>156.4</v>
      </c>
      <c r="N29" s="111">
        <v>144.9</v>
      </c>
      <c r="O29" s="111">
        <v>14.7</v>
      </c>
      <c r="P29" s="111">
        <v>16.1</v>
      </c>
      <c r="Q29" s="111">
        <v>9.6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21.1</v>
      </c>
      <c r="G30" s="111">
        <v>21.2</v>
      </c>
      <c r="H30" s="111">
        <v>20.5</v>
      </c>
      <c r="I30" s="111">
        <v>166.9</v>
      </c>
      <c r="J30" s="111">
        <v>169.7</v>
      </c>
      <c r="K30" s="111">
        <v>157.2</v>
      </c>
      <c r="L30" s="111">
        <v>161.1</v>
      </c>
      <c r="M30" s="111">
        <v>162.9</v>
      </c>
      <c r="N30" s="111">
        <v>154.9</v>
      </c>
      <c r="O30" s="111">
        <v>5.8</v>
      </c>
      <c r="P30" s="111">
        <v>6.8</v>
      </c>
      <c r="Q30" s="111">
        <v>2.3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19.4</v>
      </c>
      <c r="G31" s="111">
        <v>19.6</v>
      </c>
      <c r="H31" s="111">
        <v>18.5</v>
      </c>
      <c r="I31" s="111">
        <v>157.8</v>
      </c>
      <c r="J31" s="111">
        <v>162.3</v>
      </c>
      <c r="K31" s="111">
        <v>140.3</v>
      </c>
      <c r="L31" s="111">
        <v>150.7</v>
      </c>
      <c r="M31" s="111">
        <v>154</v>
      </c>
      <c r="N31" s="111">
        <v>138</v>
      </c>
      <c r="O31" s="111">
        <v>7.1</v>
      </c>
      <c r="P31" s="111">
        <v>8.3</v>
      </c>
      <c r="Q31" s="111">
        <v>2.3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20.1</v>
      </c>
      <c r="G32" s="111">
        <v>20.4</v>
      </c>
      <c r="H32" s="111">
        <v>19.4</v>
      </c>
      <c r="I32" s="111">
        <v>169</v>
      </c>
      <c r="J32" s="111">
        <v>173.2</v>
      </c>
      <c r="K32" s="111">
        <v>158</v>
      </c>
      <c r="L32" s="111">
        <v>154.2</v>
      </c>
      <c r="M32" s="111">
        <v>155.8</v>
      </c>
      <c r="N32" s="111">
        <v>149.9</v>
      </c>
      <c r="O32" s="111">
        <v>14.8</v>
      </c>
      <c r="P32" s="111">
        <v>17.4</v>
      </c>
      <c r="Q32" s="111">
        <v>8.1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18.2</v>
      </c>
      <c r="G33" s="111">
        <v>18.4</v>
      </c>
      <c r="H33" s="111">
        <v>17.8</v>
      </c>
      <c r="I33" s="111">
        <v>159.2</v>
      </c>
      <c r="J33" s="111">
        <v>166.5</v>
      </c>
      <c r="K33" s="111">
        <v>148.3</v>
      </c>
      <c r="L33" s="111">
        <v>148.8</v>
      </c>
      <c r="M33" s="111">
        <v>153.6</v>
      </c>
      <c r="N33" s="111">
        <v>141.6</v>
      </c>
      <c r="O33" s="111">
        <v>10.4</v>
      </c>
      <c r="P33" s="111">
        <v>12.9</v>
      </c>
      <c r="Q33" s="111">
        <v>6.7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19.8</v>
      </c>
      <c r="G34" s="111">
        <v>19.9</v>
      </c>
      <c r="H34" s="111">
        <v>19.5</v>
      </c>
      <c r="I34" s="111">
        <v>161.9</v>
      </c>
      <c r="J34" s="111">
        <v>166.2</v>
      </c>
      <c r="K34" s="111">
        <v>155.5</v>
      </c>
      <c r="L34" s="111">
        <v>153.6</v>
      </c>
      <c r="M34" s="111">
        <v>156.2</v>
      </c>
      <c r="N34" s="111">
        <v>149.8</v>
      </c>
      <c r="O34" s="111">
        <v>8.3</v>
      </c>
      <c r="P34" s="111">
        <v>10</v>
      </c>
      <c r="Q34" s="111">
        <v>5.7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19.4</v>
      </c>
      <c r="G35" s="111">
        <v>19.5</v>
      </c>
      <c r="H35" s="111">
        <v>19.2</v>
      </c>
      <c r="I35" s="111">
        <v>162</v>
      </c>
      <c r="J35" s="111">
        <v>164.5</v>
      </c>
      <c r="K35" s="111">
        <v>156</v>
      </c>
      <c r="L35" s="111">
        <v>151.5</v>
      </c>
      <c r="M35" s="111">
        <v>152.6</v>
      </c>
      <c r="N35" s="111">
        <v>148.8</v>
      </c>
      <c r="O35" s="111">
        <v>10.5</v>
      </c>
      <c r="P35" s="111">
        <v>11.9</v>
      </c>
      <c r="Q35" s="111">
        <v>7.2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19.8</v>
      </c>
      <c r="G36" s="111">
        <v>19.7</v>
      </c>
      <c r="H36" s="111">
        <v>20.2</v>
      </c>
      <c r="I36" s="111">
        <v>168.4</v>
      </c>
      <c r="J36" s="111">
        <v>168.7</v>
      </c>
      <c r="K36" s="111">
        <v>165.6</v>
      </c>
      <c r="L36" s="111">
        <v>160.3</v>
      </c>
      <c r="M36" s="111">
        <v>160.6</v>
      </c>
      <c r="N36" s="111">
        <v>157.7</v>
      </c>
      <c r="O36" s="111">
        <v>8.1</v>
      </c>
      <c r="P36" s="111">
        <v>8.1</v>
      </c>
      <c r="Q36" s="111">
        <v>7.9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20.6</v>
      </c>
      <c r="G37" s="116">
        <v>20.7</v>
      </c>
      <c r="H37" s="116">
        <v>20.2</v>
      </c>
      <c r="I37" s="116">
        <v>172.8</v>
      </c>
      <c r="J37" s="116">
        <v>177.6</v>
      </c>
      <c r="K37" s="116">
        <v>161.8</v>
      </c>
      <c r="L37" s="116">
        <v>159.5</v>
      </c>
      <c r="M37" s="116">
        <v>161.9</v>
      </c>
      <c r="N37" s="116">
        <v>154</v>
      </c>
      <c r="O37" s="116">
        <v>13.3</v>
      </c>
      <c r="P37" s="116">
        <v>15.7</v>
      </c>
      <c r="Q37" s="116">
        <v>7.8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18.9</v>
      </c>
      <c r="G38" s="119">
        <v>19.7</v>
      </c>
      <c r="H38" s="119">
        <v>17.2</v>
      </c>
      <c r="I38" s="119">
        <v>146.9</v>
      </c>
      <c r="J38" s="119">
        <v>154.4</v>
      </c>
      <c r="K38" s="119">
        <v>130.3</v>
      </c>
      <c r="L38" s="119">
        <v>138.7</v>
      </c>
      <c r="M38" s="119">
        <v>145.7</v>
      </c>
      <c r="N38" s="119">
        <v>123.3</v>
      </c>
      <c r="O38" s="119">
        <v>8.2</v>
      </c>
      <c r="P38" s="119">
        <v>8.7</v>
      </c>
      <c r="Q38" s="119">
        <v>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18.4</v>
      </c>
      <c r="G39" s="116">
        <v>18.1</v>
      </c>
      <c r="H39" s="116">
        <v>18.6</v>
      </c>
      <c r="I39" s="116">
        <v>128.6</v>
      </c>
      <c r="J39" s="116">
        <v>137.7</v>
      </c>
      <c r="K39" s="116">
        <v>122.3</v>
      </c>
      <c r="L39" s="116">
        <v>122.9</v>
      </c>
      <c r="M39" s="116">
        <v>128.2</v>
      </c>
      <c r="N39" s="116">
        <v>119.2</v>
      </c>
      <c r="O39" s="116">
        <v>5.7</v>
      </c>
      <c r="P39" s="116">
        <v>9.5</v>
      </c>
      <c r="Q39" s="116">
        <v>3.1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19.8</v>
      </c>
      <c r="G40" s="122">
        <v>20.8</v>
      </c>
      <c r="H40" s="122">
        <v>19</v>
      </c>
      <c r="I40" s="122">
        <v>146.4</v>
      </c>
      <c r="J40" s="122">
        <v>162.7</v>
      </c>
      <c r="K40" s="122">
        <v>132.8</v>
      </c>
      <c r="L40" s="122">
        <v>142</v>
      </c>
      <c r="M40" s="122">
        <v>157.2</v>
      </c>
      <c r="N40" s="122">
        <v>129.4</v>
      </c>
      <c r="O40" s="122">
        <v>4.4</v>
      </c>
      <c r="P40" s="122">
        <v>5.5</v>
      </c>
      <c r="Q40" s="122">
        <v>3.4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</v>
      </c>
      <c r="G41" s="124">
        <v>18.5</v>
      </c>
      <c r="H41" s="124">
        <v>19.1</v>
      </c>
      <c r="I41" s="124">
        <v>145.8</v>
      </c>
      <c r="J41" s="124">
        <v>151.8</v>
      </c>
      <c r="K41" s="124">
        <v>144.2</v>
      </c>
      <c r="L41" s="124">
        <v>138.3</v>
      </c>
      <c r="M41" s="124">
        <v>139.1</v>
      </c>
      <c r="N41" s="124">
        <v>138.1</v>
      </c>
      <c r="O41" s="124">
        <v>7.5</v>
      </c>
      <c r="P41" s="124">
        <v>12.7</v>
      </c>
      <c r="Q41" s="124">
        <v>6.1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18.2</v>
      </c>
      <c r="G42" s="125">
        <v>18.5</v>
      </c>
      <c r="H42" s="125">
        <v>17.9</v>
      </c>
      <c r="I42" s="125">
        <v>148</v>
      </c>
      <c r="J42" s="125">
        <v>157.1</v>
      </c>
      <c r="K42" s="125">
        <v>141.7</v>
      </c>
      <c r="L42" s="125">
        <v>137.7</v>
      </c>
      <c r="M42" s="125">
        <v>142.5</v>
      </c>
      <c r="N42" s="125">
        <v>134.4</v>
      </c>
      <c r="O42" s="125">
        <v>10.3</v>
      </c>
      <c r="P42" s="125">
        <v>14.6</v>
      </c>
      <c r="Q42" s="125">
        <v>7.3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18.7</v>
      </c>
      <c r="G43" s="116">
        <v>19.2</v>
      </c>
      <c r="H43" s="116">
        <v>18.2</v>
      </c>
      <c r="I43" s="116">
        <v>143.7</v>
      </c>
      <c r="J43" s="116">
        <v>163.1</v>
      </c>
      <c r="K43" s="116">
        <v>123.2</v>
      </c>
      <c r="L43" s="116">
        <v>131.2</v>
      </c>
      <c r="M43" s="116">
        <v>145</v>
      </c>
      <c r="N43" s="116">
        <v>116.6</v>
      </c>
      <c r="O43" s="116">
        <v>12.5</v>
      </c>
      <c r="P43" s="116">
        <v>18.1</v>
      </c>
      <c r="Q43" s="116">
        <v>6.6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19.3</v>
      </c>
      <c r="G9" s="111">
        <v>19.7</v>
      </c>
      <c r="H9" s="111">
        <v>18.8</v>
      </c>
      <c r="I9" s="111">
        <v>155.4</v>
      </c>
      <c r="J9" s="111">
        <v>167.3</v>
      </c>
      <c r="K9" s="111">
        <v>142.6</v>
      </c>
      <c r="L9" s="111">
        <v>143.4</v>
      </c>
      <c r="M9" s="111">
        <v>150.8</v>
      </c>
      <c r="N9" s="111">
        <v>135.5</v>
      </c>
      <c r="O9" s="111">
        <v>12</v>
      </c>
      <c r="P9" s="111">
        <v>16.5</v>
      </c>
      <c r="Q9" s="111">
        <v>7.1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21.7</v>
      </c>
      <c r="G10" s="111">
        <v>21.8</v>
      </c>
      <c r="H10" s="111">
        <v>20.8</v>
      </c>
      <c r="I10" s="111">
        <v>173.8</v>
      </c>
      <c r="J10" s="111">
        <v>175</v>
      </c>
      <c r="K10" s="111">
        <v>164.5</v>
      </c>
      <c r="L10" s="111">
        <v>161.6</v>
      </c>
      <c r="M10" s="111">
        <v>162</v>
      </c>
      <c r="N10" s="111">
        <v>158.9</v>
      </c>
      <c r="O10" s="111">
        <v>12.2</v>
      </c>
      <c r="P10" s="111">
        <v>13</v>
      </c>
      <c r="Q10" s="111">
        <v>5.6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19.5</v>
      </c>
      <c r="G11" s="111">
        <v>19.7</v>
      </c>
      <c r="H11" s="111">
        <v>19.1</v>
      </c>
      <c r="I11" s="111">
        <v>164.6</v>
      </c>
      <c r="J11" s="111">
        <v>170.6</v>
      </c>
      <c r="K11" s="111">
        <v>154.1</v>
      </c>
      <c r="L11" s="111">
        <v>151.6</v>
      </c>
      <c r="M11" s="111">
        <v>155.7</v>
      </c>
      <c r="N11" s="111">
        <v>144.3</v>
      </c>
      <c r="O11" s="111">
        <v>13</v>
      </c>
      <c r="P11" s="111">
        <v>14.9</v>
      </c>
      <c r="Q11" s="111">
        <v>9.8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18.4</v>
      </c>
      <c r="G12" s="111">
        <v>18.5</v>
      </c>
      <c r="H12" s="111">
        <v>17.7</v>
      </c>
      <c r="I12" s="111">
        <v>151.3</v>
      </c>
      <c r="J12" s="111">
        <v>156.1</v>
      </c>
      <c r="K12" s="111">
        <v>129.3</v>
      </c>
      <c r="L12" s="111">
        <v>135.8</v>
      </c>
      <c r="M12" s="111">
        <v>138.9</v>
      </c>
      <c r="N12" s="111">
        <v>121.6</v>
      </c>
      <c r="O12" s="111">
        <v>15.5</v>
      </c>
      <c r="P12" s="111">
        <v>17.2</v>
      </c>
      <c r="Q12" s="111">
        <v>7.7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20.5</v>
      </c>
      <c r="G13" s="111">
        <v>20.5</v>
      </c>
      <c r="H13" s="111">
        <v>20.4</v>
      </c>
      <c r="I13" s="111">
        <v>162.4</v>
      </c>
      <c r="J13" s="111">
        <v>164.3</v>
      </c>
      <c r="K13" s="111">
        <v>157.4</v>
      </c>
      <c r="L13" s="111">
        <v>149.9</v>
      </c>
      <c r="M13" s="111">
        <v>150.2</v>
      </c>
      <c r="N13" s="111">
        <v>148.9</v>
      </c>
      <c r="O13" s="111">
        <v>12.5</v>
      </c>
      <c r="P13" s="111">
        <v>14.1</v>
      </c>
      <c r="Q13" s="111">
        <v>8.5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20.9</v>
      </c>
      <c r="G14" s="111">
        <v>21.3</v>
      </c>
      <c r="H14" s="111">
        <v>17.9</v>
      </c>
      <c r="I14" s="111">
        <v>189.3</v>
      </c>
      <c r="J14" s="111">
        <v>195.5</v>
      </c>
      <c r="K14" s="111">
        <v>140.8</v>
      </c>
      <c r="L14" s="111">
        <v>155.6</v>
      </c>
      <c r="M14" s="111">
        <v>158.4</v>
      </c>
      <c r="N14" s="111">
        <v>133.6</v>
      </c>
      <c r="O14" s="111">
        <v>33.7</v>
      </c>
      <c r="P14" s="111">
        <v>37.1</v>
      </c>
      <c r="Q14" s="111">
        <v>7.2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19.1</v>
      </c>
      <c r="G15" s="111">
        <v>20</v>
      </c>
      <c r="H15" s="111">
        <v>18.6</v>
      </c>
      <c r="I15" s="111">
        <v>134.9</v>
      </c>
      <c r="J15" s="111">
        <v>156.7</v>
      </c>
      <c r="K15" s="111">
        <v>121</v>
      </c>
      <c r="L15" s="111">
        <v>127.1</v>
      </c>
      <c r="M15" s="111">
        <v>142.6</v>
      </c>
      <c r="N15" s="111">
        <v>117.2</v>
      </c>
      <c r="O15" s="111">
        <v>7.8</v>
      </c>
      <c r="P15" s="111">
        <v>14.1</v>
      </c>
      <c r="Q15" s="111">
        <v>3.8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19.3</v>
      </c>
      <c r="G16" s="111">
        <v>19</v>
      </c>
      <c r="H16" s="111">
        <v>19.6</v>
      </c>
      <c r="I16" s="111">
        <v>152.7</v>
      </c>
      <c r="J16" s="111">
        <v>154.9</v>
      </c>
      <c r="K16" s="111">
        <v>150.8</v>
      </c>
      <c r="L16" s="111">
        <v>141</v>
      </c>
      <c r="M16" s="111">
        <v>141.6</v>
      </c>
      <c r="N16" s="111">
        <v>140.5</v>
      </c>
      <c r="O16" s="111">
        <v>11.7</v>
      </c>
      <c r="P16" s="111">
        <v>13.3</v>
      </c>
      <c r="Q16" s="111">
        <v>10.3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</v>
      </c>
      <c r="G17" s="111">
        <v>18.4</v>
      </c>
      <c r="H17" s="111">
        <v>17.7</v>
      </c>
      <c r="I17" s="111">
        <v>129</v>
      </c>
      <c r="J17" s="111">
        <v>138.8</v>
      </c>
      <c r="K17" s="111">
        <v>122.3</v>
      </c>
      <c r="L17" s="111">
        <v>124.7</v>
      </c>
      <c r="M17" s="111">
        <v>132.1</v>
      </c>
      <c r="N17" s="111">
        <v>119.7</v>
      </c>
      <c r="O17" s="111">
        <v>4.3</v>
      </c>
      <c r="P17" s="111">
        <v>6.7</v>
      </c>
      <c r="Q17" s="111">
        <v>2.6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18.9</v>
      </c>
      <c r="G18" s="111">
        <v>19.2</v>
      </c>
      <c r="H18" s="111">
        <v>18.5</v>
      </c>
      <c r="I18" s="111">
        <v>148.8</v>
      </c>
      <c r="J18" s="111">
        <v>158.8</v>
      </c>
      <c r="K18" s="111">
        <v>132.7</v>
      </c>
      <c r="L18" s="111">
        <v>137.4</v>
      </c>
      <c r="M18" s="111">
        <v>144.7</v>
      </c>
      <c r="N18" s="111">
        <v>125.8</v>
      </c>
      <c r="O18" s="111">
        <v>11.4</v>
      </c>
      <c r="P18" s="111">
        <v>14.1</v>
      </c>
      <c r="Q18" s="111">
        <v>6.9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18.2</v>
      </c>
      <c r="G19" s="111">
        <v>18.2</v>
      </c>
      <c r="H19" s="111">
        <v>18.2</v>
      </c>
      <c r="I19" s="111">
        <v>122.1</v>
      </c>
      <c r="J19" s="111">
        <v>132.6</v>
      </c>
      <c r="K19" s="111">
        <v>117.2</v>
      </c>
      <c r="L19" s="111">
        <v>116.8</v>
      </c>
      <c r="M19" s="111">
        <v>124.7</v>
      </c>
      <c r="N19" s="111">
        <v>113.1</v>
      </c>
      <c r="O19" s="111">
        <v>5.3</v>
      </c>
      <c r="P19" s="111">
        <v>7.9</v>
      </c>
      <c r="Q19" s="111">
        <v>4.1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18.2</v>
      </c>
      <c r="G20" s="111">
        <v>18.6</v>
      </c>
      <c r="H20" s="111">
        <v>17.9</v>
      </c>
      <c r="I20" s="111">
        <v>139.8</v>
      </c>
      <c r="J20" s="111">
        <v>164.9</v>
      </c>
      <c r="K20" s="111">
        <v>123.5</v>
      </c>
      <c r="L20" s="111">
        <v>125.8</v>
      </c>
      <c r="M20" s="111">
        <v>141.8</v>
      </c>
      <c r="N20" s="111">
        <v>115.4</v>
      </c>
      <c r="O20" s="111">
        <v>14</v>
      </c>
      <c r="P20" s="111">
        <v>23.1</v>
      </c>
      <c r="Q20" s="111">
        <v>8.1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18.5</v>
      </c>
      <c r="G21" s="111">
        <v>18.5</v>
      </c>
      <c r="H21" s="111">
        <v>18.5</v>
      </c>
      <c r="I21" s="111">
        <v>155.9</v>
      </c>
      <c r="J21" s="111">
        <v>160.2</v>
      </c>
      <c r="K21" s="111">
        <v>150.7</v>
      </c>
      <c r="L21" s="111">
        <v>137.3</v>
      </c>
      <c r="M21" s="111">
        <v>139.7</v>
      </c>
      <c r="N21" s="111">
        <v>134.3</v>
      </c>
      <c r="O21" s="111">
        <v>18.6</v>
      </c>
      <c r="P21" s="111">
        <v>20.5</v>
      </c>
      <c r="Q21" s="111">
        <v>16.4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</v>
      </c>
      <c r="G22" s="111">
        <v>19</v>
      </c>
      <c r="H22" s="111">
        <v>19.1</v>
      </c>
      <c r="I22" s="111">
        <v>146.2</v>
      </c>
      <c r="J22" s="111">
        <v>151.8</v>
      </c>
      <c r="K22" s="111">
        <v>144.4</v>
      </c>
      <c r="L22" s="111">
        <v>140.7</v>
      </c>
      <c r="M22" s="111">
        <v>143.4</v>
      </c>
      <c r="N22" s="111">
        <v>139.9</v>
      </c>
      <c r="O22" s="111">
        <v>5.5</v>
      </c>
      <c r="P22" s="111">
        <v>8.4</v>
      </c>
      <c r="Q22" s="111">
        <v>4.5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19.6</v>
      </c>
      <c r="G23" s="111">
        <v>19.9</v>
      </c>
      <c r="H23" s="111">
        <v>18.8</v>
      </c>
      <c r="I23" s="111">
        <v>159</v>
      </c>
      <c r="J23" s="111">
        <v>166.4</v>
      </c>
      <c r="K23" s="111">
        <v>142.5</v>
      </c>
      <c r="L23" s="111">
        <v>146.8</v>
      </c>
      <c r="M23" s="111">
        <v>150.2</v>
      </c>
      <c r="N23" s="111">
        <v>139.3</v>
      </c>
      <c r="O23" s="111">
        <v>12.2</v>
      </c>
      <c r="P23" s="111">
        <v>16.2</v>
      </c>
      <c r="Q23" s="111">
        <v>3.2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18.6</v>
      </c>
      <c r="G24" s="116">
        <v>19.2</v>
      </c>
      <c r="H24" s="116">
        <v>18.1</v>
      </c>
      <c r="I24" s="116">
        <v>146.1</v>
      </c>
      <c r="J24" s="116">
        <v>161.2</v>
      </c>
      <c r="K24" s="116">
        <v>131.7</v>
      </c>
      <c r="L24" s="116">
        <v>134.6</v>
      </c>
      <c r="M24" s="116">
        <v>145.1</v>
      </c>
      <c r="N24" s="116">
        <v>124.6</v>
      </c>
      <c r="O24" s="116">
        <v>11.5</v>
      </c>
      <c r="P24" s="116">
        <v>16.1</v>
      </c>
      <c r="Q24" s="116">
        <v>7.1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19.2</v>
      </c>
      <c r="G25" s="119">
        <v>20</v>
      </c>
      <c r="H25" s="119">
        <v>18.5</v>
      </c>
      <c r="I25" s="119">
        <v>154.5</v>
      </c>
      <c r="J25" s="119">
        <v>167</v>
      </c>
      <c r="K25" s="119">
        <v>144.4</v>
      </c>
      <c r="L25" s="119">
        <v>138.8</v>
      </c>
      <c r="M25" s="119">
        <v>148.5</v>
      </c>
      <c r="N25" s="119">
        <v>131</v>
      </c>
      <c r="O25" s="119">
        <v>15.7</v>
      </c>
      <c r="P25" s="119">
        <v>18.5</v>
      </c>
      <c r="Q25" s="119">
        <v>13.4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20.8</v>
      </c>
      <c r="G26" s="111">
        <v>21.4</v>
      </c>
      <c r="H26" s="111">
        <v>20.6</v>
      </c>
      <c r="I26" s="111">
        <v>172.1</v>
      </c>
      <c r="J26" s="111">
        <v>182.7</v>
      </c>
      <c r="K26" s="111">
        <v>170</v>
      </c>
      <c r="L26" s="111">
        <v>158</v>
      </c>
      <c r="M26" s="111">
        <v>165.8</v>
      </c>
      <c r="N26" s="111">
        <v>156.5</v>
      </c>
      <c r="O26" s="111">
        <v>14.1</v>
      </c>
      <c r="P26" s="111">
        <v>16.9</v>
      </c>
      <c r="Q26" s="111">
        <v>13.5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20.4</v>
      </c>
      <c r="G27" s="111">
        <v>20.4</v>
      </c>
      <c r="H27" s="111">
        <v>20.4</v>
      </c>
      <c r="I27" s="111">
        <v>176.2</v>
      </c>
      <c r="J27" s="111">
        <v>177.5</v>
      </c>
      <c r="K27" s="111">
        <v>172.8</v>
      </c>
      <c r="L27" s="111">
        <v>153.3</v>
      </c>
      <c r="M27" s="111">
        <v>153.2</v>
      </c>
      <c r="N27" s="111">
        <v>153.9</v>
      </c>
      <c r="O27" s="111">
        <v>22.9</v>
      </c>
      <c r="P27" s="111">
        <v>24.3</v>
      </c>
      <c r="Q27" s="111">
        <v>18.9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21.6</v>
      </c>
      <c r="G28" s="111">
        <v>22.1</v>
      </c>
      <c r="H28" s="111">
        <v>21.1</v>
      </c>
      <c r="I28" s="111">
        <v>179.1</v>
      </c>
      <c r="J28" s="111">
        <v>187.3</v>
      </c>
      <c r="K28" s="111">
        <v>168.5</v>
      </c>
      <c r="L28" s="111">
        <v>164</v>
      </c>
      <c r="M28" s="111">
        <v>169.7</v>
      </c>
      <c r="N28" s="111">
        <v>156.6</v>
      </c>
      <c r="O28" s="111">
        <v>15.1</v>
      </c>
      <c r="P28" s="111">
        <v>17.6</v>
      </c>
      <c r="Q28" s="111">
        <v>11.9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19.5</v>
      </c>
      <c r="G29" s="111">
        <v>19.7</v>
      </c>
      <c r="H29" s="111">
        <v>18.6</v>
      </c>
      <c r="I29" s="111">
        <v>166.9</v>
      </c>
      <c r="J29" s="111">
        <v>169.3</v>
      </c>
      <c r="K29" s="111">
        <v>156.7</v>
      </c>
      <c r="L29" s="111">
        <v>150.9</v>
      </c>
      <c r="M29" s="111">
        <v>152.6</v>
      </c>
      <c r="N29" s="111">
        <v>143.8</v>
      </c>
      <c r="O29" s="111">
        <v>16</v>
      </c>
      <c r="P29" s="111">
        <v>16.7</v>
      </c>
      <c r="Q29" s="111">
        <v>12.9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22</v>
      </c>
      <c r="G30" s="111">
        <v>22.2</v>
      </c>
      <c r="H30" s="111">
        <v>21.2</v>
      </c>
      <c r="I30" s="111">
        <v>173.1</v>
      </c>
      <c r="J30" s="111">
        <v>175.3</v>
      </c>
      <c r="K30" s="111">
        <v>165.1</v>
      </c>
      <c r="L30" s="111">
        <v>168.1</v>
      </c>
      <c r="M30" s="111">
        <v>169.6</v>
      </c>
      <c r="N30" s="111">
        <v>162.6</v>
      </c>
      <c r="O30" s="111">
        <v>5</v>
      </c>
      <c r="P30" s="111">
        <v>5.7</v>
      </c>
      <c r="Q30" s="111">
        <v>2.5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19</v>
      </c>
      <c r="G31" s="125">
        <v>19.3</v>
      </c>
      <c r="H31" s="125">
        <v>17.6</v>
      </c>
      <c r="I31" s="125">
        <v>156.3</v>
      </c>
      <c r="J31" s="125">
        <v>161</v>
      </c>
      <c r="K31" s="125">
        <v>133.8</v>
      </c>
      <c r="L31" s="125">
        <v>147.6</v>
      </c>
      <c r="M31" s="125">
        <v>151.2</v>
      </c>
      <c r="N31" s="125">
        <v>130.3</v>
      </c>
      <c r="O31" s="125">
        <v>8.7</v>
      </c>
      <c r="P31" s="125">
        <v>9.8</v>
      </c>
      <c r="Q31" s="125">
        <v>3.5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20.1</v>
      </c>
      <c r="G32" s="111">
        <v>20.2</v>
      </c>
      <c r="H32" s="111">
        <v>19.8</v>
      </c>
      <c r="I32" s="111">
        <v>170</v>
      </c>
      <c r="J32" s="111">
        <v>172.7</v>
      </c>
      <c r="K32" s="111">
        <v>162.3</v>
      </c>
      <c r="L32" s="111">
        <v>154</v>
      </c>
      <c r="M32" s="111">
        <v>154.5</v>
      </c>
      <c r="N32" s="111">
        <v>152.5</v>
      </c>
      <c r="O32" s="111">
        <v>16</v>
      </c>
      <c r="P32" s="111">
        <v>18.2</v>
      </c>
      <c r="Q32" s="111">
        <v>9.8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18.2</v>
      </c>
      <c r="G33" s="111">
        <v>18.5</v>
      </c>
      <c r="H33" s="111">
        <v>17.8</v>
      </c>
      <c r="I33" s="111">
        <v>161.7</v>
      </c>
      <c r="J33" s="111">
        <v>167.1</v>
      </c>
      <c r="K33" s="111">
        <v>152.8</v>
      </c>
      <c r="L33" s="111">
        <v>150.6</v>
      </c>
      <c r="M33" s="111">
        <v>153.9</v>
      </c>
      <c r="N33" s="111">
        <v>145.2</v>
      </c>
      <c r="O33" s="111">
        <v>11.1</v>
      </c>
      <c r="P33" s="111">
        <v>13.2</v>
      </c>
      <c r="Q33" s="111">
        <v>7.6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19.7</v>
      </c>
      <c r="G34" s="111">
        <v>20</v>
      </c>
      <c r="H34" s="111">
        <v>19.3</v>
      </c>
      <c r="I34" s="111">
        <v>161</v>
      </c>
      <c r="J34" s="111">
        <v>168.6</v>
      </c>
      <c r="K34" s="111">
        <v>150.4</v>
      </c>
      <c r="L34" s="111">
        <v>153.9</v>
      </c>
      <c r="M34" s="111">
        <v>158.4</v>
      </c>
      <c r="N34" s="111">
        <v>147.6</v>
      </c>
      <c r="O34" s="111">
        <v>7.1</v>
      </c>
      <c r="P34" s="111">
        <v>10.2</v>
      </c>
      <c r="Q34" s="111">
        <v>2.8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19.3</v>
      </c>
      <c r="G35" s="111">
        <v>19.4</v>
      </c>
      <c r="H35" s="111">
        <v>19.1</v>
      </c>
      <c r="I35" s="111">
        <v>161.7</v>
      </c>
      <c r="J35" s="111">
        <v>164.8</v>
      </c>
      <c r="K35" s="111">
        <v>154.5</v>
      </c>
      <c r="L35" s="111">
        <v>151.2</v>
      </c>
      <c r="M35" s="111">
        <v>152.3</v>
      </c>
      <c r="N35" s="111">
        <v>148.7</v>
      </c>
      <c r="O35" s="111">
        <v>10.5</v>
      </c>
      <c r="P35" s="111">
        <v>12.5</v>
      </c>
      <c r="Q35" s="111">
        <v>5.8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19.8</v>
      </c>
      <c r="G36" s="111">
        <v>19.7</v>
      </c>
      <c r="H36" s="111">
        <v>20.4</v>
      </c>
      <c r="I36" s="111">
        <v>168.8</v>
      </c>
      <c r="J36" s="111">
        <v>168.9</v>
      </c>
      <c r="K36" s="111">
        <v>167</v>
      </c>
      <c r="L36" s="111">
        <v>161</v>
      </c>
      <c r="M36" s="111">
        <v>161.2</v>
      </c>
      <c r="N36" s="111">
        <v>158.8</v>
      </c>
      <c r="O36" s="111">
        <v>7.8</v>
      </c>
      <c r="P36" s="111">
        <v>7.7</v>
      </c>
      <c r="Q36" s="111">
        <v>8.2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20.5</v>
      </c>
      <c r="G37" s="125">
        <v>20.7</v>
      </c>
      <c r="H37" s="125">
        <v>19.9</v>
      </c>
      <c r="I37" s="125">
        <v>177.3</v>
      </c>
      <c r="J37" s="125">
        <v>180.9</v>
      </c>
      <c r="K37" s="125">
        <v>168</v>
      </c>
      <c r="L37" s="125">
        <v>161.4</v>
      </c>
      <c r="M37" s="125">
        <v>162.7</v>
      </c>
      <c r="N37" s="125">
        <v>158</v>
      </c>
      <c r="O37" s="125">
        <v>15.9</v>
      </c>
      <c r="P37" s="125">
        <v>18.2</v>
      </c>
      <c r="Q37" s="125">
        <v>10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20.2</v>
      </c>
      <c r="G38" s="119">
        <v>20.5</v>
      </c>
      <c r="H38" s="119">
        <v>19.8</v>
      </c>
      <c r="I38" s="119">
        <v>159.2</v>
      </c>
      <c r="J38" s="119">
        <v>162.9</v>
      </c>
      <c r="K38" s="119">
        <v>151.8</v>
      </c>
      <c r="L38" s="119">
        <v>148.2</v>
      </c>
      <c r="M38" s="119">
        <v>149.8</v>
      </c>
      <c r="N38" s="119">
        <v>145.1</v>
      </c>
      <c r="O38" s="119">
        <v>11</v>
      </c>
      <c r="P38" s="119">
        <v>13.1</v>
      </c>
      <c r="Q38" s="119">
        <v>6.7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18.7</v>
      </c>
      <c r="G39" s="116">
        <v>19.5</v>
      </c>
      <c r="H39" s="116">
        <v>18.4</v>
      </c>
      <c r="I39" s="116">
        <v>125.3</v>
      </c>
      <c r="J39" s="116">
        <v>150.7</v>
      </c>
      <c r="K39" s="116">
        <v>115.4</v>
      </c>
      <c r="L39" s="116">
        <v>118.7</v>
      </c>
      <c r="M39" s="116">
        <v>135.7</v>
      </c>
      <c r="N39" s="116">
        <v>112.1</v>
      </c>
      <c r="O39" s="116">
        <v>6.6</v>
      </c>
      <c r="P39" s="116">
        <v>15</v>
      </c>
      <c r="Q39" s="116">
        <v>3.3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19.6</v>
      </c>
      <c r="G40" s="122">
        <v>20.2</v>
      </c>
      <c r="H40" s="122">
        <v>19.3</v>
      </c>
      <c r="I40" s="122">
        <v>135.1</v>
      </c>
      <c r="J40" s="122">
        <v>153.6</v>
      </c>
      <c r="K40" s="122">
        <v>125.1</v>
      </c>
      <c r="L40" s="122">
        <v>129.7</v>
      </c>
      <c r="M40" s="122">
        <v>145.9</v>
      </c>
      <c r="N40" s="122">
        <v>120.9</v>
      </c>
      <c r="O40" s="122">
        <v>5.4</v>
      </c>
      <c r="P40" s="122">
        <v>7.7</v>
      </c>
      <c r="Q40" s="122">
        <v>4.2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</v>
      </c>
      <c r="G41" s="137">
        <v>18.9</v>
      </c>
      <c r="H41" s="137">
        <v>19.1</v>
      </c>
      <c r="I41" s="137">
        <v>150.2</v>
      </c>
      <c r="J41" s="137">
        <v>157.1</v>
      </c>
      <c r="K41" s="137">
        <v>148</v>
      </c>
      <c r="L41" s="137">
        <v>141.6</v>
      </c>
      <c r="M41" s="137">
        <v>142.6</v>
      </c>
      <c r="N41" s="137">
        <v>141.3</v>
      </c>
      <c r="O41" s="137">
        <v>8.6</v>
      </c>
      <c r="P41" s="137">
        <v>14.5</v>
      </c>
      <c r="Q41" s="137">
        <v>6.7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18.2</v>
      </c>
      <c r="G42" s="125">
        <v>18.5</v>
      </c>
      <c r="H42" s="125">
        <v>18</v>
      </c>
      <c r="I42" s="125">
        <v>148.5</v>
      </c>
      <c r="J42" s="125">
        <v>157.5</v>
      </c>
      <c r="K42" s="125">
        <v>142</v>
      </c>
      <c r="L42" s="125">
        <v>137.8</v>
      </c>
      <c r="M42" s="125">
        <v>142.5</v>
      </c>
      <c r="N42" s="125">
        <v>134.4</v>
      </c>
      <c r="O42" s="125">
        <v>10.7</v>
      </c>
      <c r="P42" s="125">
        <v>15</v>
      </c>
      <c r="Q42" s="125">
        <v>7.6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18.6</v>
      </c>
      <c r="G43" s="139">
        <v>19.2</v>
      </c>
      <c r="H43" s="139">
        <v>18.1</v>
      </c>
      <c r="I43" s="139">
        <v>143.2</v>
      </c>
      <c r="J43" s="139">
        <v>164.7</v>
      </c>
      <c r="K43" s="139">
        <v>124.6</v>
      </c>
      <c r="L43" s="139">
        <v>130.2</v>
      </c>
      <c r="M43" s="139">
        <v>144.8</v>
      </c>
      <c r="N43" s="139">
        <v>117.6</v>
      </c>
      <c r="O43" s="139">
        <v>13</v>
      </c>
      <c r="P43" s="139">
        <v>19.9</v>
      </c>
      <c r="Q43" s="139">
        <v>7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390562</v>
      </c>
      <c r="G9" s="158">
        <v>202089</v>
      </c>
      <c r="H9" s="158">
        <v>188473</v>
      </c>
      <c r="I9" s="158">
        <v>6750</v>
      </c>
      <c r="J9" s="158">
        <v>2762</v>
      </c>
      <c r="K9" s="158">
        <v>3988</v>
      </c>
      <c r="L9" s="158">
        <v>3715</v>
      </c>
      <c r="M9" s="158">
        <v>1969</v>
      </c>
      <c r="N9" s="158">
        <v>1746</v>
      </c>
      <c r="O9" s="158">
        <v>393597</v>
      </c>
      <c r="P9" s="158">
        <v>202882</v>
      </c>
      <c r="Q9" s="158">
        <v>190715</v>
      </c>
      <c r="R9" s="111">
        <v>25.1</v>
      </c>
      <c r="S9" s="111">
        <v>13.7</v>
      </c>
      <c r="T9" s="111">
        <v>37.1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24820</v>
      </c>
      <c r="G10" s="158">
        <v>20462</v>
      </c>
      <c r="H10" s="158">
        <v>4358</v>
      </c>
      <c r="I10" s="158">
        <v>443</v>
      </c>
      <c r="J10" s="158">
        <v>443</v>
      </c>
      <c r="K10" s="158">
        <v>0</v>
      </c>
      <c r="L10" s="158">
        <v>228</v>
      </c>
      <c r="M10" s="158">
        <v>101</v>
      </c>
      <c r="N10" s="158">
        <v>127</v>
      </c>
      <c r="O10" s="158">
        <v>25035</v>
      </c>
      <c r="P10" s="158">
        <v>20804</v>
      </c>
      <c r="Q10" s="158">
        <v>4231</v>
      </c>
      <c r="R10" s="111">
        <v>5.2</v>
      </c>
      <c r="S10" s="111">
        <v>4.1</v>
      </c>
      <c r="T10" s="111">
        <v>10.7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97745</v>
      </c>
      <c r="G11" s="158">
        <v>61143</v>
      </c>
      <c r="H11" s="158">
        <v>36602</v>
      </c>
      <c r="I11" s="158">
        <v>1010</v>
      </c>
      <c r="J11" s="158">
        <v>400</v>
      </c>
      <c r="K11" s="158">
        <v>610</v>
      </c>
      <c r="L11" s="158">
        <v>752</v>
      </c>
      <c r="M11" s="158">
        <v>509</v>
      </c>
      <c r="N11" s="158">
        <v>243</v>
      </c>
      <c r="O11" s="158">
        <v>98003</v>
      </c>
      <c r="P11" s="158">
        <v>61034</v>
      </c>
      <c r="Q11" s="158">
        <v>36969</v>
      </c>
      <c r="R11" s="111">
        <v>10.7</v>
      </c>
      <c r="S11" s="111">
        <v>3.9</v>
      </c>
      <c r="T11" s="111">
        <v>22.1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1385</v>
      </c>
      <c r="G12" s="158">
        <v>1054</v>
      </c>
      <c r="H12" s="158">
        <v>331</v>
      </c>
      <c r="I12" s="158">
        <v>1</v>
      </c>
      <c r="J12" s="158">
        <v>0</v>
      </c>
      <c r="K12" s="158">
        <v>1</v>
      </c>
      <c r="L12" s="158">
        <v>2</v>
      </c>
      <c r="M12" s="158">
        <v>2</v>
      </c>
      <c r="N12" s="158">
        <v>0</v>
      </c>
      <c r="O12" s="158">
        <v>1384</v>
      </c>
      <c r="P12" s="158">
        <v>1052</v>
      </c>
      <c r="Q12" s="158">
        <v>332</v>
      </c>
      <c r="R12" s="111">
        <v>4.2</v>
      </c>
      <c r="S12" s="111">
        <v>1.3</v>
      </c>
      <c r="T12" s="111">
        <v>13.3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3489</v>
      </c>
      <c r="G13" s="158">
        <v>2543</v>
      </c>
      <c r="H13" s="158">
        <v>946</v>
      </c>
      <c r="I13" s="158">
        <v>11</v>
      </c>
      <c r="J13" s="158">
        <v>11</v>
      </c>
      <c r="K13" s="158">
        <v>0</v>
      </c>
      <c r="L13" s="158">
        <v>89</v>
      </c>
      <c r="M13" s="158">
        <v>84</v>
      </c>
      <c r="N13" s="158">
        <v>5</v>
      </c>
      <c r="O13" s="158">
        <v>3411</v>
      </c>
      <c r="P13" s="158">
        <v>2470</v>
      </c>
      <c r="Q13" s="158">
        <v>941</v>
      </c>
      <c r="R13" s="111">
        <v>2.8</v>
      </c>
      <c r="S13" s="111">
        <v>0.5</v>
      </c>
      <c r="T13" s="111">
        <v>8.8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19003</v>
      </c>
      <c r="G14" s="158">
        <v>17094</v>
      </c>
      <c r="H14" s="158">
        <v>1909</v>
      </c>
      <c r="I14" s="158">
        <v>187</v>
      </c>
      <c r="J14" s="158">
        <v>133</v>
      </c>
      <c r="K14" s="158">
        <v>54</v>
      </c>
      <c r="L14" s="158">
        <v>162</v>
      </c>
      <c r="M14" s="158">
        <v>75</v>
      </c>
      <c r="N14" s="158">
        <v>87</v>
      </c>
      <c r="O14" s="158">
        <v>19028</v>
      </c>
      <c r="P14" s="158">
        <v>17152</v>
      </c>
      <c r="Q14" s="158">
        <v>1876</v>
      </c>
      <c r="R14" s="111">
        <v>5.4</v>
      </c>
      <c r="S14" s="111">
        <v>4</v>
      </c>
      <c r="T14" s="111">
        <v>17.5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67265</v>
      </c>
      <c r="G15" s="158">
        <v>33529</v>
      </c>
      <c r="H15" s="158">
        <v>33736</v>
      </c>
      <c r="I15" s="158">
        <v>1929</v>
      </c>
      <c r="J15" s="158">
        <v>479</v>
      </c>
      <c r="K15" s="158">
        <v>1450</v>
      </c>
      <c r="L15" s="158">
        <v>578</v>
      </c>
      <c r="M15" s="158">
        <v>372</v>
      </c>
      <c r="N15" s="158">
        <v>206</v>
      </c>
      <c r="O15" s="158">
        <v>68616</v>
      </c>
      <c r="P15" s="158">
        <v>33636</v>
      </c>
      <c r="Q15" s="158">
        <v>34980</v>
      </c>
      <c r="R15" s="111">
        <v>47.7</v>
      </c>
      <c r="S15" s="111">
        <v>27.6</v>
      </c>
      <c r="T15" s="111">
        <v>67.1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9226</v>
      </c>
      <c r="G16" s="158">
        <v>3791</v>
      </c>
      <c r="H16" s="158">
        <v>5435</v>
      </c>
      <c r="I16" s="158">
        <v>146</v>
      </c>
      <c r="J16" s="158">
        <v>1</v>
      </c>
      <c r="K16" s="158">
        <v>145</v>
      </c>
      <c r="L16" s="158">
        <v>12</v>
      </c>
      <c r="M16" s="158">
        <v>12</v>
      </c>
      <c r="N16" s="158">
        <v>0</v>
      </c>
      <c r="O16" s="158">
        <v>9360</v>
      </c>
      <c r="P16" s="158">
        <v>3780</v>
      </c>
      <c r="Q16" s="158">
        <v>5580</v>
      </c>
      <c r="R16" s="111">
        <v>6.1</v>
      </c>
      <c r="S16" s="111">
        <v>6.3</v>
      </c>
      <c r="T16" s="111">
        <v>5.9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2112</v>
      </c>
      <c r="G17" s="158">
        <v>1354</v>
      </c>
      <c r="H17" s="158">
        <v>758</v>
      </c>
      <c r="I17" s="158">
        <v>0</v>
      </c>
      <c r="J17" s="158">
        <v>0</v>
      </c>
      <c r="K17" s="158">
        <v>0</v>
      </c>
      <c r="L17" s="158">
        <v>97</v>
      </c>
      <c r="M17" s="158">
        <v>96</v>
      </c>
      <c r="N17" s="158">
        <v>1</v>
      </c>
      <c r="O17" s="158">
        <v>2015</v>
      </c>
      <c r="P17" s="158">
        <v>1258</v>
      </c>
      <c r="Q17" s="158">
        <v>757</v>
      </c>
      <c r="R17" s="111">
        <v>27.8</v>
      </c>
      <c r="S17" s="111">
        <v>35</v>
      </c>
      <c r="T17" s="111">
        <v>16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5285</v>
      </c>
      <c r="G18" s="158">
        <v>3254</v>
      </c>
      <c r="H18" s="158">
        <v>2031</v>
      </c>
      <c r="I18" s="158">
        <v>127</v>
      </c>
      <c r="J18" s="158">
        <v>78</v>
      </c>
      <c r="K18" s="158">
        <v>49</v>
      </c>
      <c r="L18" s="158">
        <v>48</v>
      </c>
      <c r="M18" s="158">
        <v>24</v>
      </c>
      <c r="N18" s="158">
        <v>24</v>
      </c>
      <c r="O18" s="158">
        <v>5364</v>
      </c>
      <c r="P18" s="158">
        <v>3308</v>
      </c>
      <c r="Q18" s="158">
        <v>2056</v>
      </c>
      <c r="R18" s="111">
        <v>14.7</v>
      </c>
      <c r="S18" s="111">
        <v>6.4</v>
      </c>
      <c r="T18" s="111">
        <v>27.9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23843</v>
      </c>
      <c r="G19" s="158">
        <v>9895</v>
      </c>
      <c r="H19" s="158">
        <v>13948</v>
      </c>
      <c r="I19" s="158">
        <v>1668</v>
      </c>
      <c r="J19" s="158">
        <v>723</v>
      </c>
      <c r="K19" s="158">
        <v>945</v>
      </c>
      <c r="L19" s="158">
        <v>574</v>
      </c>
      <c r="M19" s="158">
        <v>211</v>
      </c>
      <c r="N19" s="158">
        <v>363</v>
      </c>
      <c r="O19" s="158">
        <v>24937</v>
      </c>
      <c r="P19" s="158">
        <v>10407</v>
      </c>
      <c r="Q19" s="158">
        <v>14530</v>
      </c>
      <c r="R19" s="111">
        <v>72.2</v>
      </c>
      <c r="S19" s="111">
        <v>62.9</v>
      </c>
      <c r="T19" s="111">
        <v>78.8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11874</v>
      </c>
      <c r="G20" s="158">
        <v>4901</v>
      </c>
      <c r="H20" s="158">
        <v>6973</v>
      </c>
      <c r="I20" s="158">
        <v>24</v>
      </c>
      <c r="J20" s="158">
        <v>24</v>
      </c>
      <c r="K20" s="158">
        <v>0</v>
      </c>
      <c r="L20" s="158">
        <v>475</v>
      </c>
      <c r="M20" s="158">
        <v>232</v>
      </c>
      <c r="N20" s="158">
        <v>243</v>
      </c>
      <c r="O20" s="158">
        <v>11423</v>
      </c>
      <c r="P20" s="158">
        <v>4693</v>
      </c>
      <c r="Q20" s="158">
        <v>6730</v>
      </c>
      <c r="R20" s="111">
        <v>57.9</v>
      </c>
      <c r="S20" s="111">
        <v>51</v>
      </c>
      <c r="T20" s="111">
        <v>62.7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28516</v>
      </c>
      <c r="G21" s="158">
        <v>12914</v>
      </c>
      <c r="H21" s="158">
        <v>15602</v>
      </c>
      <c r="I21" s="158">
        <v>49</v>
      </c>
      <c r="J21" s="158">
        <v>0</v>
      </c>
      <c r="K21" s="158">
        <v>49</v>
      </c>
      <c r="L21" s="158">
        <v>0</v>
      </c>
      <c r="M21" s="158">
        <v>0</v>
      </c>
      <c r="N21" s="158">
        <v>0</v>
      </c>
      <c r="O21" s="158">
        <v>28565</v>
      </c>
      <c r="P21" s="158">
        <v>12914</v>
      </c>
      <c r="Q21" s="158">
        <v>15651</v>
      </c>
      <c r="R21" s="111">
        <v>13.5</v>
      </c>
      <c r="S21" s="111">
        <v>7.7</v>
      </c>
      <c r="T21" s="111">
        <v>18.3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67463</v>
      </c>
      <c r="G22" s="158">
        <v>16468</v>
      </c>
      <c r="H22" s="158">
        <v>50995</v>
      </c>
      <c r="I22" s="158">
        <v>593</v>
      </c>
      <c r="J22" s="158">
        <v>80</v>
      </c>
      <c r="K22" s="158">
        <v>513</v>
      </c>
      <c r="L22" s="158">
        <v>239</v>
      </c>
      <c r="M22" s="158">
        <v>30</v>
      </c>
      <c r="N22" s="158">
        <v>209</v>
      </c>
      <c r="O22" s="158">
        <v>67817</v>
      </c>
      <c r="P22" s="158">
        <v>16518</v>
      </c>
      <c r="Q22" s="158">
        <v>51299</v>
      </c>
      <c r="R22" s="111">
        <v>22.7</v>
      </c>
      <c r="S22" s="111">
        <v>14.3</v>
      </c>
      <c r="T22" s="111">
        <v>25.5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4018</v>
      </c>
      <c r="G23" s="158">
        <v>2193</v>
      </c>
      <c r="H23" s="158">
        <v>1825</v>
      </c>
      <c r="I23" s="158">
        <v>35</v>
      </c>
      <c r="J23" s="158">
        <v>26</v>
      </c>
      <c r="K23" s="158">
        <v>9</v>
      </c>
      <c r="L23" s="158">
        <v>13</v>
      </c>
      <c r="M23" s="158">
        <v>8</v>
      </c>
      <c r="N23" s="158">
        <v>5</v>
      </c>
      <c r="O23" s="158">
        <v>4040</v>
      </c>
      <c r="P23" s="158">
        <v>2211</v>
      </c>
      <c r="Q23" s="158">
        <v>1829</v>
      </c>
      <c r="R23" s="111">
        <v>13.9</v>
      </c>
      <c r="S23" s="111">
        <v>9</v>
      </c>
      <c r="T23" s="111">
        <v>19.7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24518</v>
      </c>
      <c r="G24" s="160">
        <v>11494</v>
      </c>
      <c r="H24" s="160">
        <v>13024</v>
      </c>
      <c r="I24" s="160">
        <v>527</v>
      </c>
      <c r="J24" s="160">
        <v>364</v>
      </c>
      <c r="K24" s="160">
        <v>163</v>
      </c>
      <c r="L24" s="160">
        <v>446</v>
      </c>
      <c r="M24" s="160">
        <v>213</v>
      </c>
      <c r="N24" s="160">
        <v>233</v>
      </c>
      <c r="O24" s="160">
        <v>24599</v>
      </c>
      <c r="P24" s="160">
        <v>11645</v>
      </c>
      <c r="Q24" s="160">
        <v>12954</v>
      </c>
      <c r="R24" s="116">
        <v>26.3</v>
      </c>
      <c r="S24" s="116">
        <v>10.4</v>
      </c>
      <c r="T24" s="116">
        <v>40.5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16186</v>
      </c>
      <c r="G25" s="162">
        <v>7918</v>
      </c>
      <c r="H25" s="162">
        <v>8268</v>
      </c>
      <c r="I25" s="162">
        <v>705</v>
      </c>
      <c r="J25" s="162">
        <v>258</v>
      </c>
      <c r="K25" s="162">
        <v>447</v>
      </c>
      <c r="L25" s="162">
        <v>123</v>
      </c>
      <c r="M25" s="162">
        <v>38</v>
      </c>
      <c r="N25" s="162">
        <v>85</v>
      </c>
      <c r="O25" s="162">
        <v>16768</v>
      </c>
      <c r="P25" s="162">
        <v>8138</v>
      </c>
      <c r="Q25" s="162">
        <v>8630</v>
      </c>
      <c r="R25" s="119">
        <v>31.8</v>
      </c>
      <c r="S25" s="119">
        <v>15.6</v>
      </c>
      <c r="T25" s="119">
        <v>47.1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6261</v>
      </c>
      <c r="G26" s="158">
        <v>1181</v>
      </c>
      <c r="H26" s="158">
        <v>5080</v>
      </c>
      <c r="I26" s="158">
        <v>74</v>
      </c>
      <c r="J26" s="158">
        <v>6</v>
      </c>
      <c r="K26" s="158">
        <v>68</v>
      </c>
      <c r="L26" s="158">
        <v>32</v>
      </c>
      <c r="M26" s="158">
        <v>6</v>
      </c>
      <c r="N26" s="158">
        <v>26</v>
      </c>
      <c r="O26" s="158">
        <v>6303</v>
      </c>
      <c r="P26" s="158">
        <v>1181</v>
      </c>
      <c r="Q26" s="158">
        <v>5122</v>
      </c>
      <c r="R26" s="111">
        <v>11.4</v>
      </c>
      <c r="S26" s="111">
        <v>1.2</v>
      </c>
      <c r="T26" s="111">
        <v>13.7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1325</v>
      </c>
      <c r="G27" s="158">
        <v>1008</v>
      </c>
      <c r="H27" s="158">
        <v>317</v>
      </c>
      <c r="I27" s="158">
        <v>1</v>
      </c>
      <c r="J27" s="158">
        <v>1</v>
      </c>
      <c r="K27" s="158">
        <v>0</v>
      </c>
      <c r="L27" s="158">
        <v>6</v>
      </c>
      <c r="M27" s="158">
        <v>5</v>
      </c>
      <c r="N27" s="158">
        <v>1</v>
      </c>
      <c r="O27" s="158">
        <v>1320</v>
      </c>
      <c r="P27" s="158">
        <v>1004</v>
      </c>
      <c r="Q27" s="158">
        <v>316</v>
      </c>
      <c r="R27" s="111">
        <v>4.3</v>
      </c>
      <c r="S27" s="111">
        <v>3.1</v>
      </c>
      <c r="T27" s="111">
        <v>8.2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902</v>
      </c>
      <c r="G28" s="158">
        <v>514</v>
      </c>
      <c r="H28" s="158">
        <v>388</v>
      </c>
      <c r="I28" s="158">
        <v>2</v>
      </c>
      <c r="J28" s="158">
        <v>0</v>
      </c>
      <c r="K28" s="158">
        <v>2</v>
      </c>
      <c r="L28" s="158">
        <v>2</v>
      </c>
      <c r="M28" s="158">
        <v>2</v>
      </c>
      <c r="N28" s="158">
        <v>0</v>
      </c>
      <c r="O28" s="158">
        <v>902</v>
      </c>
      <c r="P28" s="158">
        <v>512</v>
      </c>
      <c r="Q28" s="158">
        <v>390</v>
      </c>
      <c r="R28" s="111">
        <v>10.6</v>
      </c>
      <c r="S28" s="111">
        <v>5.3</v>
      </c>
      <c r="T28" s="111">
        <v>17.7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3694</v>
      </c>
      <c r="G29" s="158">
        <v>2897</v>
      </c>
      <c r="H29" s="158">
        <v>797</v>
      </c>
      <c r="I29" s="158">
        <v>26</v>
      </c>
      <c r="J29" s="158">
        <v>19</v>
      </c>
      <c r="K29" s="158">
        <v>7</v>
      </c>
      <c r="L29" s="158">
        <v>25</v>
      </c>
      <c r="M29" s="158">
        <v>25</v>
      </c>
      <c r="N29" s="158">
        <v>0</v>
      </c>
      <c r="O29" s="158">
        <v>3695</v>
      </c>
      <c r="P29" s="158">
        <v>2891</v>
      </c>
      <c r="Q29" s="158">
        <v>804</v>
      </c>
      <c r="R29" s="111">
        <v>4.6</v>
      </c>
      <c r="S29" s="111">
        <v>2.6</v>
      </c>
      <c r="T29" s="111">
        <v>12.1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5060</v>
      </c>
      <c r="G30" s="158">
        <v>3895</v>
      </c>
      <c r="H30" s="158">
        <v>1165</v>
      </c>
      <c r="I30" s="158">
        <v>0</v>
      </c>
      <c r="J30" s="158">
        <v>0</v>
      </c>
      <c r="K30" s="158">
        <v>0</v>
      </c>
      <c r="L30" s="158">
        <v>53</v>
      </c>
      <c r="M30" s="158">
        <v>53</v>
      </c>
      <c r="N30" s="158">
        <v>0</v>
      </c>
      <c r="O30" s="158">
        <v>5007</v>
      </c>
      <c r="P30" s="158">
        <v>3842</v>
      </c>
      <c r="Q30" s="158">
        <v>1165</v>
      </c>
      <c r="R30" s="111">
        <v>2.9</v>
      </c>
      <c r="S30" s="111">
        <v>1.6</v>
      </c>
      <c r="T30" s="111">
        <v>7.1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2389</v>
      </c>
      <c r="G31" s="158">
        <v>1893</v>
      </c>
      <c r="H31" s="158">
        <v>496</v>
      </c>
      <c r="I31" s="158">
        <v>7</v>
      </c>
      <c r="J31" s="158">
        <v>7</v>
      </c>
      <c r="K31" s="158">
        <v>0</v>
      </c>
      <c r="L31" s="158">
        <v>26</v>
      </c>
      <c r="M31" s="158">
        <v>20</v>
      </c>
      <c r="N31" s="158">
        <v>6</v>
      </c>
      <c r="O31" s="158">
        <v>2370</v>
      </c>
      <c r="P31" s="158">
        <v>1880</v>
      </c>
      <c r="Q31" s="158">
        <v>490</v>
      </c>
      <c r="R31" s="111">
        <v>7.2</v>
      </c>
      <c r="S31" s="111">
        <v>1.6</v>
      </c>
      <c r="T31" s="111">
        <v>28.8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12308</v>
      </c>
      <c r="G32" s="158">
        <v>8885</v>
      </c>
      <c r="H32" s="158">
        <v>3423</v>
      </c>
      <c r="I32" s="158">
        <v>74</v>
      </c>
      <c r="J32" s="158">
        <v>48</v>
      </c>
      <c r="K32" s="158">
        <v>26</v>
      </c>
      <c r="L32" s="158">
        <v>72</v>
      </c>
      <c r="M32" s="158">
        <v>72</v>
      </c>
      <c r="N32" s="158">
        <v>0</v>
      </c>
      <c r="O32" s="158">
        <v>12310</v>
      </c>
      <c r="P32" s="158">
        <v>8861</v>
      </c>
      <c r="Q32" s="158">
        <v>3449</v>
      </c>
      <c r="R32" s="111">
        <v>2.3</v>
      </c>
      <c r="S32" s="111">
        <v>1.6</v>
      </c>
      <c r="T32" s="111">
        <v>4.2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13951</v>
      </c>
      <c r="G33" s="158">
        <v>8355</v>
      </c>
      <c r="H33" s="158">
        <v>5596</v>
      </c>
      <c r="I33" s="158">
        <v>33</v>
      </c>
      <c r="J33" s="158">
        <v>21</v>
      </c>
      <c r="K33" s="158">
        <v>12</v>
      </c>
      <c r="L33" s="158">
        <v>75</v>
      </c>
      <c r="M33" s="158">
        <v>33</v>
      </c>
      <c r="N33" s="158">
        <v>42</v>
      </c>
      <c r="O33" s="158">
        <v>13909</v>
      </c>
      <c r="P33" s="158">
        <v>8343</v>
      </c>
      <c r="Q33" s="158">
        <v>5566</v>
      </c>
      <c r="R33" s="111">
        <v>5.6</v>
      </c>
      <c r="S33" s="111">
        <v>0.9</v>
      </c>
      <c r="T33" s="111">
        <v>12.7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4702</v>
      </c>
      <c r="G34" s="158">
        <v>2798</v>
      </c>
      <c r="H34" s="158">
        <v>1904</v>
      </c>
      <c r="I34" s="158">
        <v>6</v>
      </c>
      <c r="J34" s="158">
        <v>0</v>
      </c>
      <c r="K34" s="158">
        <v>6</v>
      </c>
      <c r="L34" s="158">
        <v>8</v>
      </c>
      <c r="M34" s="158">
        <v>0</v>
      </c>
      <c r="N34" s="158">
        <v>8</v>
      </c>
      <c r="O34" s="158">
        <v>4700</v>
      </c>
      <c r="P34" s="158">
        <v>2798</v>
      </c>
      <c r="Q34" s="158">
        <v>1902</v>
      </c>
      <c r="R34" s="111">
        <v>13.8</v>
      </c>
      <c r="S34" s="111">
        <v>5.3</v>
      </c>
      <c r="T34" s="111">
        <v>26.2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3986</v>
      </c>
      <c r="G35" s="158">
        <v>2800</v>
      </c>
      <c r="H35" s="158">
        <v>1186</v>
      </c>
      <c r="I35" s="158">
        <v>23</v>
      </c>
      <c r="J35" s="158">
        <v>6</v>
      </c>
      <c r="K35" s="158">
        <v>17</v>
      </c>
      <c r="L35" s="158">
        <v>16</v>
      </c>
      <c r="M35" s="158">
        <v>16</v>
      </c>
      <c r="N35" s="158">
        <v>0</v>
      </c>
      <c r="O35" s="158">
        <v>3993</v>
      </c>
      <c r="P35" s="158">
        <v>2790</v>
      </c>
      <c r="Q35" s="158">
        <v>1203</v>
      </c>
      <c r="R35" s="111">
        <v>1.1</v>
      </c>
      <c r="S35" s="111">
        <v>0.8</v>
      </c>
      <c r="T35" s="111">
        <v>1.7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5823</v>
      </c>
      <c r="G36" s="158">
        <v>5201</v>
      </c>
      <c r="H36" s="158">
        <v>622</v>
      </c>
      <c r="I36" s="158">
        <v>5</v>
      </c>
      <c r="J36" s="158">
        <v>5</v>
      </c>
      <c r="K36" s="158">
        <v>0</v>
      </c>
      <c r="L36" s="158">
        <v>76</v>
      </c>
      <c r="M36" s="158">
        <v>68</v>
      </c>
      <c r="N36" s="158">
        <v>8</v>
      </c>
      <c r="O36" s="158">
        <v>5752</v>
      </c>
      <c r="P36" s="158">
        <v>5138</v>
      </c>
      <c r="Q36" s="158">
        <v>614</v>
      </c>
      <c r="R36" s="111">
        <v>1.7</v>
      </c>
      <c r="S36" s="111">
        <v>1.1</v>
      </c>
      <c r="T36" s="111">
        <v>6.4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3120</v>
      </c>
      <c r="G37" s="160">
        <v>2177</v>
      </c>
      <c r="H37" s="160">
        <v>943</v>
      </c>
      <c r="I37" s="160">
        <v>16</v>
      </c>
      <c r="J37" s="160">
        <v>8</v>
      </c>
      <c r="K37" s="160">
        <v>8</v>
      </c>
      <c r="L37" s="160">
        <v>31</v>
      </c>
      <c r="M37" s="160">
        <v>19</v>
      </c>
      <c r="N37" s="160">
        <v>12</v>
      </c>
      <c r="O37" s="160">
        <v>3105</v>
      </c>
      <c r="P37" s="160">
        <v>2166</v>
      </c>
      <c r="Q37" s="160">
        <v>939</v>
      </c>
      <c r="R37" s="116">
        <v>4.9</v>
      </c>
      <c r="S37" s="116">
        <v>3.5</v>
      </c>
      <c r="T37" s="116">
        <v>8.3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19971</v>
      </c>
      <c r="G38" s="162">
        <v>13648</v>
      </c>
      <c r="H38" s="162">
        <v>6323</v>
      </c>
      <c r="I38" s="162">
        <v>0</v>
      </c>
      <c r="J38" s="162">
        <v>0</v>
      </c>
      <c r="K38" s="162">
        <v>0</v>
      </c>
      <c r="L38" s="162">
        <v>126</v>
      </c>
      <c r="M38" s="162">
        <v>63</v>
      </c>
      <c r="N38" s="162">
        <v>63</v>
      </c>
      <c r="O38" s="162">
        <v>19845</v>
      </c>
      <c r="P38" s="162">
        <v>13585</v>
      </c>
      <c r="Q38" s="162">
        <v>6260</v>
      </c>
      <c r="R38" s="119">
        <v>15.8</v>
      </c>
      <c r="S38" s="119">
        <v>9.2</v>
      </c>
      <c r="T38" s="119">
        <v>30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47294</v>
      </c>
      <c r="G39" s="160">
        <v>19881</v>
      </c>
      <c r="H39" s="160">
        <v>27413</v>
      </c>
      <c r="I39" s="160">
        <v>1929</v>
      </c>
      <c r="J39" s="160">
        <v>479</v>
      </c>
      <c r="K39" s="160">
        <v>1450</v>
      </c>
      <c r="L39" s="160">
        <v>452</v>
      </c>
      <c r="M39" s="160">
        <v>309</v>
      </c>
      <c r="N39" s="160">
        <v>143</v>
      </c>
      <c r="O39" s="160">
        <v>48771</v>
      </c>
      <c r="P39" s="160">
        <v>20051</v>
      </c>
      <c r="Q39" s="160">
        <v>28720</v>
      </c>
      <c r="R39" s="116">
        <v>60.8</v>
      </c>
      <c r="S39" s="116">
        <v>40</v>
      </c>
      <c r="T39" s="116">
        <v>75.2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5883</v>
      </c>
      <c r="G40" s="164">
        <v>2664</v>
      </c>
      <c r="H40" s="164">
        <v>3219</v>
      </c>
      <c r="I40" s="164">
        <v>102</v>
      </c>
      <c r="J40" s="164">
        <v>49</v>
      </c>
      <c r="K40" s="164">
        <v>53</v>
      </c>
      <c r="L40" s="164">
        <v>39</v>
      </c>
      <c r="M40" s="164">
        <v>18</v>
      </c>
      <c r="N40" s="164">
        <v>21</v>
      </c>
      <c r="O40" s="164">
        <v>5946</v>
      </c>
      <c r="P40" s="164">
        <v>2695</v>
      </c>
      <c r="Q40" s="164">
        <v>3251</v>
      </c>
      <c r="R40" s="122">
        <v>39.2</v>
      </c>
      <c r="S40" s="122">
        <v>21.4</v>
      </c>
      <c r="T40" s="122">
        <v>53.9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27938</v>
      </c>
      <c r="G41" s="166">
        <v>6256</v>
      </c>
      <c r="H41" s="166">
        <v>21682</v>
      </c>
      <c r="I41" s="166">
        <v>151</v>
      </c>
      <c r="J41" s="166">
        <v>18</v>
      </c>
      <c r="K41" s="166">
        <v>133</v>
      </c>
      <c r="L41" s="166">
        <v>63</v>
      </c>
      <c r="M41" s="166">
        <v>17</v>
      </c>
      <c r="N41" s="166">
        <v>46</v>
      </c>
      <c r="O41" s="166">
        <v>28026</v>
      </c>
      <c r="P41" s="166">
        <v>6257</v>
      </c>
      <c r="Q41" s="166">
        <v>21769</v>
      </c>
      <c r="R41" s="137">
        <v>19.1</v>
      </c>
      <c r="S41" s="137">
        <v>10.4</v>
      </c>
      <c r="T41" s="137">
        <v>21.6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5451</v>
      </c>
      <c r="G42" s="167">
        <v>2217</v>
      </c>
      <c r="H42" s="167">
        <v>3234</v>
      </c>
      <c r="I42" s="167">
        <v>150</v>
      </c>
      <c r="J42" s="167">
        <v>65</v>
      </c>
      <c r="K42" s="167">
        <v>85</v>
      </c>
      <c r="L42" s="167">
        <v>221</v>
      </c>
      <c r="M42" s="167">
        <v>60</v>
      </c>
      <c r="N42" s="167">
        <v>161</v>
      </c>
      <c r="O42" s="167">
        <v>5380</v>
      </c>
      <c r="P42" s="167">
        <v>2222</v>
      </c>
      <c r="Q42" s="167">
        <v>3158</v>
      </c>
      <c r="R42" s="168">
        <v>3.6</v>
      </c>
      <c r="S42" s="168">
        <v>0.9</v>
      </c>
      <c r="T42" s="168">
        <v>5.4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11476</v>
      </c>
      <c r="G43" s="170">
        <v>5876</v>
      </c>
      <c r="H43" s="170">
        <v>5600</v>
      </c>
      <c r="I43" s="170">
        <v>339</v>
      </c>
      <c r="J43" s="170">
        <v>280</v>
      </c>
      <c r="K43" s="170">
        <v>59</v>
      </c>
      <c r="L43" s="170">
        <v>196</v>
      </c>
      <c r="M43" s="170">
        <v>124</v>
      </c>
      <c r="N43" s="170">
        <v>72</v>
      </c>
      <c r="O43" s="170">
        <v>11619</v>
      </c>
      <c r="P43" s="170">
        <v>6032</v>
      </c>
      <c r="Q43" s="170">
        <v>5587</v>
      </c>
      <c r="R43" s="139">
        <v>27.1</v>
      </c>
      <c r="S43" s="139">
        <v>15.9</v>
      </c>
      <c r="T43" s="139">
        <v>39.2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6" t="s">
        <v>129</v>
      </c>
      <c r="G6" s="307"/>
      <c r="H6" s="307"/>
      <c r="I6" s="306" t="s">
        <v>130</v>
      </c>
      <c r="J6" s="307"/>
      <c r="K6" s="307"/>
      <c r="L6" s="306" t="s">
        <v>131</v>
      </c>
      <c r="M6" s="307"/>
      <c r="N6" s="307"/>
      <c r="O6" s="308" t="s">
        <v>132</v>
      </c>
      <c r="P6" s="309"/>
      <c r="Q6" s="309"/>
      <c r="R6" s="308" t="s">
        <v>133</v>
      </c>
      <c r="S6" s="309"/>
      <c r="T6" s="309"/>
    </row>
    <row r="7" spans="2:20" s="16" customFormat="1" ht="13.5" customHeight="1">
      <c r="B7" s="307" t="s">
        <v>26</v>
      </c>
      <c r="C7" s="307"/>
      <c r="D7" s="307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217395</v>
      </c>
      <c r="G9" s="72">
        <v>112912</v>
      </c>
      <c r="H9" s="72">
        <v>104483</v>
      </c>
      <c r="I9" s="72">
        <v>2400</v>
      </c>
      <c r="J9" s="72">
        <v>1059</v>
      </c>
      <c r="K9" s="72">
        <v>1341</v>
      </c>
      <c r="L9" s="72">
        <v>1740</v>
      </c>
      <c r="M9" s="72">
        <v>942</v>
      </c>
      <c r="N9" s="72">
        <v>798</v>
      </c>
      <c r="O9" s="72">
        <v>218055</v>
      </c>
      <c r="P9" s="72">
        <v>113029</v>
      </c>
      <c r="Q9" s="72">
        <v>105026</v>
      </c>
      <c r="R9" s="180">
        <v>18.5</v>
      </c>
      <c r="S9" s="180">
        <v>7.5</v>
      </c>
      <c r="T9" s="180">
        <v>30.3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7750</v>
      </c>
      <c r="G10" s="72">
        <v>6918</v>
      </c>
      <c r="H10" s="72">
        <v>832</v>
      </c>
      <c r="I10" s="72">
        <v>178</v>
      </c>
      <c r="J10" s="72">
        <v>178</v>
      </c>
      <c r="K10" s="72">
        <v>0</v>
      </c>
      <c r="L10" s="72">
        <v>40</v>
      </c>
      <c r="M10" s="72">
        <v>36</v>
      </c>
      <c r="N10" s="72">
        <v>4</v>
      </c>
      <c r="O10" s="72">
        <v>7888</v>
      </c>
      <c r="P10" s="72">
        <v>7060</v>
      </c>
      <c r="Q10" s="72">
        <v>828</v>
      </c>
      <c r="R10" s="180">
        <v>0.6</v>
      </c>
      <c r="S10" s="180">
        <v>0.5</v>
      </c>
      <c r="T10" s="180">
        <v>1.4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78070</v>
      </c>
      <c r="G11" s="72">
        <v>49910</v>
      </c>
      <c r="H11" s="72">
        <v>28160</v>
      </c>
      <c r="I11" s="72">
        <v>669</v>
      </c>
      <c r="J11" s="72">
        <v>203</v>
      </c>
      <c r="K11" s="72">
        <v>466</v>
      </c>
      <c r="L11" s="72">
        <v>676</v>
      </c>
      <c r="M11" s="72">
        <v>449</v>
      </c>
      <c r="N11" s="72">
        <v>227</v>
      </c>
      <c r="O11" s="72">
        <v>78063</v>
      </c>
      <c r="P11" s="72">
        <v>49664</v>
      </c>
      <c r="Q11" s="72">
        <v>28399</v>
      </c>
      <c r="R11" s="180">
        <v>9.5</v>
      </c>
      <c r="S11" s="180">
        <v>3.4</v>
      </c>
      <c r="T11" s="180">
        <v>20.2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802</v>
      </c>
      <c r="G12" s="72">
        <v>659</v>
      </c>
      <c r="H12" s="72">
        <v>143</v>
      </c>
      <c r="I12" s="72">
        <v>1</v>
      </c>
      <c r="J12" s="72">
        <v>0</v>
      </c>
      <c r="K12" s="72">
        <v>1</v>
      </c>
      <c r="L12" s="72">
        <v>2</v>
      </c>
      <c r="M12" s="72">
        <v>2</v>
      </c>
      <c r="N12" s="72">
        <v>0</v>
      </c>
      <c r="O12" s="72">
        <v>801</v>
      </c>
      <c r="P12" s="72">
        <v>657</v>
      </c>
      <c r="Q12" s="72">
        <v>144</v>
      </c>
      <c r="R12" s="180">
        <v>5.2</v>
      </c>
      <c r="S12" s="180">
        <v>2.1</v>
      </c>
      <c r="T12" s="180">
        <v>19.4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1933</v>
      </c>
      <c r="G13" s="72">
        <v>1387</v>
      </c>
      <c r="H13" s="72">
        <v>546</v>
      </c>
      <c r="I13" s="72">
        <v>0</v>
      </c>
      <c r="J13" s="72">
        <v>0</v>
      </c>
      <c r="K13" s="72">
        <v>0</v>
      </c>
      <c r="L13" s="72">
        <v>9</v>
      </c>
      <c r="M13" s="72">
        <v>4</v>
      </c>
      <c r="N13" s="72">
        <v>5</v>
      </c>
      <c r="O13" s="72">
        <v>1924</v>
      </c>
      <c r="P13" s="72">
        <v>1383</v>
      </c>
      <c r="Q13" s="72">
        <v>541</v>
      </c>
      <c r="R13" s="180">
        <v>2.4</v>
      </c>
      <c r="S13" s="180">
        <v>0.9</v>
      </c>
      <c r="T13" s="180">
        <v>6.1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11363</v>
      </c>
      <c r="G14" s="72">
        <v>10042</v>
      </c>
      <c r="H14" s="72">
        <v>1321</v>
      </c>
      <c r="I14" s="72">
        <v>187</v>
      </c>
      <c r="J14" s="72">
        <v>133</v>
      </c>
      <c r="K14" s="72">
        <v>54</v>
      </c>
      <c r="L14" s="72">
        <v>162</v>
      </c>
      <c r="M14" s="72">
        <v>75</v>
      </c>
      <c r="N14" s="72">
        <v>87</v>
      </c>
      <c r="O14" s="72">
        <v>11388</v>
      </c>
      <c r="P14" s="72">
        <v>10100</v>
      </c>
      <c r="Q14" s="72">
        <v>1288</v>
      </c>
      <c r="R14" s="180">
        <v>9</v>
      </c>
      <c r="S14" s="180">
        <v>6.9</v>
      </c>
      <c r="T14" s="180">
        <v>25.5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19262</v>
      </c>
      <c r="G15" s="72">
        <v>7515</v>
      </c>
      <c r="H15" s="72">
        <v>11747</v>
      </c>
      <c r="I15" s="72">
        <v>112</v>
      </c>
      <c r="J15" s="72">
        <v>86</v>
      </c>
      <c r="K15" s="72">
        <v>26</v>
      </c>
      <c r="L15" s="72">
        <v>168</v>
      </c>
      <c r="M15" s="72">
        <v>99</v>
      </c>
      <c r="N15" s="72">
        <v>69</v>
      </c>
      <c r="O15" s="72">
        <v>19206</v>
      </c>
      <c r="P15" s="72">
        <v>7502</v>
      </c>
      <c r="Q15" s="72">
        <v>11704</v>
      </c>
      <c r="R15" s="180">
        <v>52.9</v>
      </c>
      <c r="S15" s="180">
        <v>26.4</v>
      </c>
      <c r="T15" s="180">
        <v>69.8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3843</v>
      </c>
      <c r="G16" s="72">
        <v>1789</v>
      </c>
      <c r="H16" s="72">
        <v>2054</v>
      </c>
      <c r="I16" s="72">
        <v>23</v>
      </c>
      <c r="J16" s="72">
        <v>1</v>
      </c>
      <c r="K16" s="72">
        <v>22</v>
      </c>
      <c r="L16" s="72">
        <v>12</v>
      </c>
      <c r="M16" s="72">
        <v>12</v>
      </c>
      <c r="N16" s="72">
        <v>0</v>
      </c>
      <c r="O16" s="72">
        <v>3854</v>
      </c>
      <c r="P16" s="72">
        <v>1778</v>
      </c>
      <c r="Q16" s="72">
        <v>2076</v>
      </c>
      <c r="R16" s="180">
        <v>10.8</v>
      </c>
      <c r="S16" s="180">
        <v>6.6</v>
      </c>
      <c r="T16" s="180">
        <v>14.5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452</v>
      </c>
      <c r="G17" s="72">
        <v>181</v>
      </c>
      <c r="H17" s="72">
        <v>271</v>
      </c>
      <c r="I17" s="72">
        <v>0</v>
      </c>
      <c r="J17" s="72">
        <v>0</v>
      </c>
      <c r="K17" s="72">
        <v>0</v>
      </c>
      <c r="L17" s="72">
        <v>1</v>
      </c>
      <c r="M17" s="72">
        <v>0</v>
      </c>
      <c r="N17" s="72">
        <v>1</v>
      </c>
      <c r="O17" s="72">
        <v>451</v>
      </c>
      <c r="P17" s="72">
        <v>181</v>
      </c>
      <c r="Q17" s="72">
        <v>270</v>
      </c>
      <c r="R17" s="180">
        <v>39.7</v>
      </c>
      <c r="S17" s="180">
        <v>32</v>
      </c>
      <c r="T17" s="180">
        <v>44.8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1349</v>
      </c>
      <c r="G18" s="72">
        <v>834</v>
      </c>
      <c r="H18" s="72">
        <v>515</v>
      </c>
      <c r="I18" s="72">
        <v>16</v>
      </c>
      <c r="J18" s="72">
        <v>4</v>
      </c>
      <c r="K18" s="72">
        <v>12</v>
      </c>
      <c r="L18" s="72">
        <v>8</v>
      </c>
      <c r="M18" s="72">
        <v>4</v>
      </c>
      <c r="N18" s="72">
        <v>4</v>
      </c>
      <c r="O18" s="72">
        <v>1357</v>
      </c>
      <c r="P18" s="72">
        <v>834</v>
      </c>
      <c r="Q18" s="72">
        <v>523</v>
      </c>
      <c r="R18" s="180">
        <v>19.5</v>
      </c>
      <c r="S18" s="180">
        <v>5.8</v>
      </c>
      <c r="T18" s="180">
        <v>41.3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6003</v>
      </c>
      <c r="G19" s="72">
        <v>1902</v>
      </c>
      <c r="H19" s="72">
        <v>4101</v>
      </c>
      <c r="I19" s="72">
        <v>186</v>
      </c>
      <c r="J19" s="72">
        <v>77</v>
      </c>
      <c r="K19" s="72">
        <v>109</v>
      </c>
      <c r="L19" s="72">
        <v>81</v>
      </c>
      <c r="M19" s="72">
        <v>39</v>
      </c>
      <c r="N19" s="72">
        <v>42</v>
      </c>
      <c r="O19" s="72">
        <v>6108</v>
      </c>
      <c r="P19" s="72">
        <v>1940</v>
      </c>
      <c r="Q19" s="72">
        <v>4168</v>
      </c>
      <c r="R19" s="180">
        <v>68.6</v>
      </c>
      <c r="S19" s="180">
        <v>52.5</v>
      </c>
      <c r="T19" s="180">
        <v>76.2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2566</v>
      </c>
      <c r="G20" s="72">
        <v>1004</v>
      </c>
      <c r="H20" s="72">
        <v>1562</v>
      </c>
      <c r="I20" s="72">
        <v>24</v>
      </c>
      <c r="J20" s="72">
        <v>24</v>
      </c>
      <c r="K20" s="72">
        <v>0</v>
      </c>
      <c r="L20" s="72">
        <v>29</v>
      </c>
      <c r="M20" s="72">
        <v>9</v>
      </c>
      <c r="N20" s="72">
        <v>20</v>
      </c>
      <c r="O20" s="72">
        <v>2561</v>
      </c>
      <c r="P20" s="72">
        <v>1019</v>
      </c>
      <c r="Q20" s="72">
        <v>1542</v>
      </c>
      <c r="R20" s="180">
        <v>51</v>
      </c>
      <c r="S20" s="180">
        <v>31.9</v>
      </c>
      <c r="T20" s="180">
        <v>63.7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16936</v>
      </c>
      <c r="G21" s="72">
        <v>9299</v>
      </c>
      <c r="H21" s="72">
        <v>7637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16936</v>
      </c>
      <c r="P21" s="72">
        <v>9299</v>
      </c>
      <c r="Q21" s="72">
        <v>7637</v>
      </c>
      <c r="R21" s="180">
        <v>10.1</v>
      </c>
      <c r="S21" s="180">
        <v>5.8</v>
      </c>
      <c r="T21" s="180">
        <v>15.4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48308</v>
      </c>
      <c r="G22" s="72">
        <v>11831</v>
      </c>
      <c r="H22" s="72">
        <v>36477</v>
      </c>
      <c r="I22" s="72">
        <v>514</v>
      </c>
      <c r="J22" s="72">
        <v>27</v>
      </c>
      <c r="K22" s="72">
        <v>487</v>
      </c>
      <c r="L22" s="72">
        <v>213</v>
      </c>
      <c r="M22" s="72">
        <v>30</v>
      </c>
      <c r="N22" s="72">
        <v>183</v>
      </c>
      <c r="O22" s="72">
        <v>48609</v>
      </c>
      <c r="P22" s="72">
        <v>11828</v>
      </c>
      <c r="Q22" s="72">
        <v>36781</v>
      </c>
      <c r="R22" s="180">
        <v>21.2</v>
      </c>
      <c r="S22" s="180">
        <v>9</v>
      </c>
      <c r="T22" s="180">
        <v>25.1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2425</v>
      </c>
      <c r="G23" s="72">
        <v>1676</v>
      </c>
      <c r="H23" s="72">
        <v>749</v>
      </c>
      <c r="I23" s="72">
        <v>35</v>
      </c>
      <c r="J23" s="72">
        <v>26</v>
      </c>
      <c r="K23" s="72">
        <v>9</v>
      </c>
      <c r="L23" s="72">
        <v>13</v>
      </c>
      <c r="M23" s="72">
        <v>8</v>
      </c>
      <c r="N23" s="72">
        <v>5</v>
      </c>
      <c r="O23" s="72">
        <v>2447</v>
      </c>
      <c r="P23" s="72">
        <v>1694</v>
      </c>
      <c r="Q23" s="72">
        <v>753</v>
      </c>
      <c r="R23" s="180">
        <v>9</v>
      </c>
      <c r="S23" s="180">
        <v>6</v>
      </c>
      <c r="T23" s="180">
        <v>15.9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16333</v>
      </c>
      <c r="G24" s="75">
        <v>7965</v>
      </c>
      <c r="H24" s="75">
        <v>8368</v>
      </c>
      <c r="I24" s="75">
        <v>455</v>
      </c>
      <c r="J24" s="75">
        <v>300</v>
      </c>
      <c r="K24" s="75">
        <v>155</v>
      </c>
      <c r="L24" s="75">
        <v>326</v>
      </c>
      <c r="M24" s="75">
        <v>175</v>
      </c>
      <c r="N24" s="75">
        <v>151</v>
      </c>
      <c r="O24" s="75">
        <v>16462</v>
      </c>
      <c r="P24" s="75">
        <v>8090</v>
      </c>
      <c r="Q24" s="75">
        <v>8372</v>
      </c>
      <c r="R24" s="181">
        <v>18</v>
      </c>
      <c r="S24" s="181">
        <v>9.6</v>
      </c>
      <c r="T24" s="181">
        <v>26.1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12068</v>
      </c>
      <c r="G25" s="70">
        <v>5415</v>
      </c>
      <c r="H25" s="70">
        <v>6653</v>
      </c>
      <c r="I25" s="70">
        <v>392</v>
      </c>
      <c r="J25" s="70">
        <v>81</v>
      </c>
      <c r="K25" s="70">
        <v>311</v>
      </c>
      <c r="L25" s="70">
        <v>123</v>
      </c>
      <c r="M25" s="70">
        <v>38</v>
      </c>
      <c r="N25" s="70">
        <v>85</v>
      </c>
      <c r="O25" s="70">
        <v>12337</v>
      </c>
      <c r="P25" s="70">
        <v>5458</v>
      </c>
      <c r="Q25" s="70">
        <v>6879</v>
      </c>
      <c r="R25" s="182">
        <v>33</v>
      </c>
      <c r="S25" s="182">
        <v>16.8</v>
      </c>
      <c r="T25" s="182">
        <v>45.8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3513</v>
      </c>
      <c r="G26" s="72">
        <v>576</v>
      </c>
      <c r="H26" s="72">
        <v>2937</v>
      </c>
      <c r="I26" s="72">
        <v>66</v>
      </c>
      <c r="J26" s="72">
        <v>6</v>
      </c>
      <c r="K26" s="72">
        <v>60</v>
      </c>
      <c r="L26" s="72">
        <v>32</v>
      </c>
      <c r="M26" s="72">
        <v>6</v>
      </c>
      <c r="N26" s="72">
        <v>26</v>
      </c>
      <c r="O26" s="72">
        <v>3547</v>
      </c>
      <c r="P26" s="72">
        <v>576</v>
      </c>
      <c r="Q26" s="72">
        <v>2971</v>
      </c>
      <c r="R26" s="180">
        <v>8</v>
      </c>
      <c r="S26" s="180">
        <v>1</v>
      </c>
      <c r="T26" s="180">
        <v>9.3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988</v>
      </c>
      <c r="G27" s="72">
        <v>734</v>
      </c>
      <c r="H27" s="72">
        <v>254</v>
      </c>
      <c r="I27" s="72">
        <v>1</v>
      </c>
      <c r="J27" s="72">
        <v>1</v>
      </c>
      <c r="K27" s="72">
        <v>0</v>
      </c>
      <c r="L27" s="72">
        <v>6</v>
      </c>
      <c r="M27" s="72">
        <v>5</v>
      </c>
      <c r="N27" s="72">
        <v>1</v>
      </c>
      <c r="O27" s="72">
        <v>983</v>
      </c>
      <c r="P27" s="72">
        <v>730</v>
      </c>
      <c r="Q27" s="72">
        <v>253</v>
      </c>
      <c r="R27" s="180">
        <v>4</v>
      </c>
      <c r="S27" s="180">
        <v>2.1</v>
      </c>
      <c r="T27" s="180">
        <v>9.5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902</v>
      </c>
      <c r="G28" s="72">
        <v>514</v>
      </c>
      <c r="H28" s="72">
        <v>388</v>
      </c>
      <c r="I28" s="72">
        <v>2</v>
      </c>
      <c r="J28" s="72">
        <v>0</v>
      </c>
      <c r="K28" s="72">
        <v>2</v>
      </c>
      <c r="L28" s="72">
        <v>2</v>
      </c>
      <c r="M28" s="72">
        <v>2</v>
      </c>
      <c r="N28" s="72">
        <v>0</v>
      </c>
      <c r="O28" s="72">
        <v>902</v>
      </c>
      <c r="P28" s="72">
        <v>512</v>
      </c>
      <c r="Q28" s="72">
        <v>390</v>
      </c>
      <c r="R28" s="180">
        <v>10.6</v>
      </c>
      <c r="S28" s="180">
        <v>5.3</v>
      </c>
      <c r="T28" s="180">
        <v>17.7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2712</v>
      </c>
      <c r="G29" s="72">
        <v>2184</v>
      </c>
      <c r="H29" s="72">
        <v>528</v>
      </c>
      <c r="I29" s="72">
        <v>21</v>
      </c>
      <c r="J29" s="72">
        <v>14</v>
      </c>
      <c r="K29" s="72">
        <v>7</v>
      </c>
      <c r="L29" s="72">
        <v>24</v>
      </c>
      <c r="M29" s="72">
        <v>24</v>
      </c>
      <c r="N29" s="72">
        <v>0</v>
      </c>
      <c r="O29" s="72">
        <v>2709</v>
      </c>
      <c r="P29" s="72">
        <v>2174</v>
      </c>
      <c r="Q29" s="72">
        <v>535</v>
      </c>
      <c r="R29" s="180">
        <v>2</v>
      </c>
      <c r="S29" s="180">
        <v>1.3</v>
      </c>
      <c r="T29" s="180">
        <v>4.7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2926</v>
      </c>
      <c r="G30" s="72">
        <v>2311</v>
      </c>
      <c r="H30" s="72">
        <v>615</v>
      </c>
      <c r="I30" s="72">
        <v>0</v>
      </c>
      <c r="J30" s="72">
        <v>0</v>
      </c>
      <c r="K30" s="72">
        <v>0</v>
      </c>
      <c r="L30" s="72">
        <v>9</v>
      </c>
      <c r="M30" s="72">
        <v>9</v>
      </c>
      <c r="N30" s="72">
        <v>0</v>
      </c>
      <c r="O30" s="72">
        <v>2917</v>
      </c>
      <c r="P30" s="72">
        <v>2302</v>
      </c>
      <c r="Q30" s="72">
        <v>615</v>
      </c>
      <c r="R30" s="180">
        <v>2.7</v>
      </c>
      <c r="S30" s="180">
        <v>1.8</v>
      </c>
      <c r="T30" s="180">
        <v>5.9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1921</v>
      </c>
      <c r="G31" s="183">
        <v>1590</v>
      </c>
      <c r="H31" s="183">
        <v>331</v>
      </c>
      <c r="I31" s="183">
        <v>7</v>
      </c>
      <c r="J31" s="183">
        <v>7</v>
      </c>
      <c r="K31" s="183">
        <v>0</v>
      </c>
      <c r="L31" s="183">
        <v>26</v>
      </c>
      <c r="M31" s="183">
        <v>20</v>
      </c>
      <c r="N31" s="183">
        <v>6</v>
      </c>
      <c r="O31" s="183">
        <v>1902</v>
      </c>
      <c r="P31" s="183">
        <v>1577</v>
      </c>
      <c r="Q31" s="183">
        <v>325</v>
      </c>
      <c r="R31" s="125">
        <v>4.6</v>
      </c>
      <c r="S31" s="125">
        <v>1.9</v>
      </c>
      <c r="T31" s="125">
        <v>17.8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10168</v>
      </c>
      <c r="G32" s="72">
        <v>7559</v>
      </c>
      <c r="H32" s="72">
        <v>2609</v>
      </c>
      <c r="I32" s="72">
        <v>59</v>
      </c>
      <c r="J32" s="72">
        <v>33</v>
      </c>
      <c r="K32" s="72">
        <v>26</v>
      </c>
      <c r="L32" s="72">
        <v>69</v>
      </c>
      <c r="M32" s="72">
        <v>69</v>
      </c>
      <c r="N32" s="72">
        <v>0</v>
      </c>
      <c r="O32" s="72">
        <v>10158</v>
      </c>
      <c r="P32" s="72">
        <v>7523</v>
      </c>
      <c r="Q32" s="72">
        <v>2635</v>
      </c>
      <c r="R32" s="180">
        <v>2.5</v>
      </c>
      <c r="S32" s="180">
        <v>1.8</v>
      </c>
      <c r="T32" s="180">
        <v>4.4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13041</v>
      </c>
      <c r="G33" s="72">
        <v>8122</v>
      </c>
      <c r="H33" s="72">
        <v>4919</v>
      </c>
      <c r="I33" s="72">
        <v>33</v>
      </c>
      <c r="J33" s="72">
        <v>21</v>
      </c>
      <c r="K33" s="72">
        <v>12</v>
      </c>
      <c r="L33" s="72">
        <v>75</v>
      </c>
      <c r="M33" s="72">
        <v>33</v>
      </c>
      <c r="N33" s="72">
        <v>42</v>
      </c>
      <c r="O33" s="72">
        <v>12999</v>
      </c>
      <c r="P33" s="72">
        <v>8110</v>
      </c>
      <c r="Q33" s="72">
        <v>4889</v>
      </c>
      <c r="R33" s="180">
        <v>3.5</v>
      </c>
      <c r="S33" s="180">
        <v>0.9</v>
      </c>
      <c r="T33" s="180">
        <v>7.8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3734</v>
      </c>
      <c r="G34" s="72">
        <v>2164</v>
      </c>
      <c r="H34" s="72">
        <v>1570</v>
      </c>
      <c r="I34" s="72">
        <v>6</v>
      </c>
      <c r="J34" s="72">
        <v>0</v>
      </c>
      <c r="K34" s="72">
        <v>6</v>
      </c>
      <c r="L34" s="72">
        <v>0</v>
      </c>
      <c r="M34" s="72">
        <v>0</v>
      </c>
      <c r="N34" s="72">
        <v>0</v>
      </c>
      <c r="O34" s="72">
        <v>3740</v>
      </c>
      <c r="P34" s="72">
        <v>2164</v>
      </c>
      <c r="Q34" s="72">
        <v>1576</v>
      </c>
      <c r="R34" s="180">
        <v>15.7</v>
      </c>
      <c r="S34" s="180">
        <v>5.1</v>
      </c>
      <c r="T34" s="180">
        <v>30.3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3654</v>
      </c>
      <c r="G35" s="72">
        <v>2579</v>
      </c>
      <c r="H35" s="72">
        <v>1075</v>
      </c>
      <c r="I35" s="72">
        <v>23</v>
      </c>
      <c r="J35" s="72">
        <v>6</v>
      </c>
      <c r="K35" s="72">
        <v>17</v>
      </c>
      <c r="L35" s="72">
        <v>16</v>
      </c>
      <c r="M35" s="72">
        <v>16</v>
      </c>
      <c r="N35" s="72">
        <v>0</v>
      </c>
      <c r="O35" s="72">
        <v>3661</v>
      </c>
      <c r="P35" s="72">
        <v>2569</v>
      </c>
      <c r="Q35" s="72">
        <v>1092</v>
      </c>
      <c r="R35" s="180">
        <v>1.1</v>
      </c>
      <c r="S35" s="180">
        <v>0.9</v>
      </c>
      <c r="T35" s="180">
        <v>1.8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5175</v>
      </c>
      <c r="G36" s="72">
        <v>4661</v>
      </c>
      <c r="H36" s="72">
        <v>514</v>
      </c>
      <c r="I36" s="72">
        <v>5</v>
      </c>
      <c r="J36" s="72">
        <v>5</v>
      </c>
      <c r="K36" s="72">
        <v>0</v>
      </c>
      <c r="L36" s="72">
        <v>76</v>
      </c>
      <c r="M36" s="72">
        <v>68</v>
      </c>
      <c r="N36" s="72">
        <v>8</v>
      </c>
      <c r="O36" s="72">
        <v>5104</v>
      </c>
      <c r="P36" s="72">
        <v>4598</v>
      </c>
      <c r="Q36" s="72">
        <v>506</v>
      </c>
      <c r="R36" s="180">
        <v>1.4</v>
      </c>
      <c r="S36" s="180">
        <v>0.7</v>
      </c>
      <c r="T36" s="180">
        <v>7.7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2511</v>
      </c>
      <c r="G37" s="183">
        <v>1819</v>
      </c>
      <c r="H37" s="183">
        <v>692</v>
      </c>
      <c r="I37" s="183">
        <v>16</v>
      </c>
      <c r="J37" s="183">
        <v>8</v>
      </c>
      <c r="K37" s="183">
        <v>8</v>
      </c>
      <c r="L37" s="183">
        <v>29</v>
      </c>
      <c r="M37" s="183">
        <v>19</v>
      </c>
      <c r="N37" s="183">
        <v>10</v>
      </c>
      <c r="O37" s="183">
        <v>2498</v>
      </c>
      <c r="P37" s="183">
        <v>1808</v>
      </c>
      <c r="Q37" s="183">
        <v>690</v>
      </c>
      <c r="R37" s="125">
        <v>2.8</v>
      </c>
      <c r="S37" s="125">
        <v>2.6</v>
      </c>
      <c r="T37" s="125">
        <v>3.3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5454</v>
      </c>
      <c r="G38" s="70">
        <v>3650</v>
      </c>
      <c r="H38" s="70">
        <v>1804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5454</v>
      </c>
      <c r="P38" s="70">
        <v>3650</v>
      </c>
      <c r="Q38" s="70">
        <v>1804</v>
      </c>
      <c r="R38" s="182">
        <v>18.5</v>
      </c>
      <c r="S38" s="182">
        <v>12.4</v>
      </c>
      <c r="T38" s="182">
        <v>30.9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13808</v>
      </c>
      <c r="G39" s="75">
        <v>3865</v>
      </c>
      <c r="H39" s="75">
        <v>9943</v>
      </c>
      <c r="I39" s="75">
        <v>112</v>
      </c>
      <c r="J39" s="75">
        <v>86</v>
      </c>
      <c r="K39" s="75">
        <v>26</v>
      </c>
      <c r="L39" s="75">
        <v>168</v>
      </c>
      <c r="M39" s="75">
        <v>99</v>
      </c>
      <c r="N39" s="75">
        <v>69</v>
      </c>
      <c r="O39" s="75">
        <v>13752</v>
      </c>
      <c r="P39" s="75">
        <v>3852</v>
      </c>
      <c r="Q39" s="75">
        <v>9900</v>
      </c>
      <c r="R39" s="181">
        <v>66.5</v>
      </c>
      <c r="S39" s="181">
        <v>39.6</v>
      </c>
      <c r="T39" s="181">
        <v>76.9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3287</v>
      </c>
      <c r="G40" s="185">
        <v>1154</v>
      </c>
      <c r="H40" s="185">
        <v>2133</v>
      </c>
      <c r="I40" s="185">
        <v>102</v>
      </c>
      <c r="J40" s="185">
        <v>49</v>
      </c>
      <c r="K40" s="185">
        <v>53</v>
      </c>
      <c r="L40" s="185">
        <v>39</v>
      </c>
      <c r="M40" s="185">
        <v>18</v>
      </c>
      <c r="N40" s="185">
        <v>21</v>
      </c>
      <c r="O40" s="185">
        <v>3350</v>
      </c>
      <c r="P40" s="185">
        <v>1185</v>
      </c>
      <c r="Q40" s="185">
        <v>2165</v>
      </c>
      <c r="R40" s="186">
        <v>61.8</v>
      </c>
      <c r="S40" s="186">
        <v>41.3</v>
      </c>
      <c r="T40" s="186">
        <v>73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21710</v>
      </c>
      <c r="G41" s="188">
        <v>5377</v>
      </c>
      <c r="H41" s="188">
        <v>16333</v>
      </c>
      <c r="I41" s="188">
        <v>151</v>
      </c>
      <c r="J41" s="188">
        <v>18</v>
      </c>
      <c r="K41" s="188">
        <v>133</v>
      </c>
      <c r="L41" s="188">
        <v>63</v>
      </c>
      <c r="M41" s="188">
        <v>17</v>
      </c>
      <c r="N41" s="188">
        <v>46</v>
      </c>
      <c r="O41" s="188">
        <v>21798</v>
      </c>
      <c r="P41" s="188">
        <v>5378</v>
      </c>
      <c r="Q41" s="188">
        <v>16420</v>
      </c>
      <c r="R41" s="189">
        <v>18.3</v>
      </c>
      <c r="S41" s="189">
        <v>8</v>
      </c>
      <c r="T41" s="189">
        <v>21.7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5096</v>
      </c>
      <c r="G42" s="183">
        <v>2146</v>
      </c>
      <c r="H42" s="183">
        <v>2950</v>
      </c>
      <c r="I42" s="183">
        <v>150</v>
      </c>
      <c r="J42" s="183">
        <v>65</v>
      </c>
      <c r="K42" s="183">
        <v>85</v>
      </c>
      <c r="L42" s="183">
        <v>150</v>
      </c>
      <c r="M42" s="183">
        <v>60</v>
      </c>
      <c r="N42" s="183">
        <v>90</v>
      </c>
      <c r="O42" s="183">
        <v>5096</v>
      </c>
      <c r="P42" s="183">
        <v>2151</v>
      </c>
      <c r="Q42" s="183">
        <v>2945</v>
      </c>
      <c r="R42" s="168">
        <v>3.7</v>
      </c>
      <c r="S42" s="168">
        <v>1</v>
      </c>
      <c r="T42" s="168">
        <v>5.8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9360</v>
      </c>
      <c r="G43" s="191">
        <v>4297</v>
      </c>
      <c r="H43" s="191">
        <v>5063</v>
      </c>
      <c r="I43" s="191">
        <v>267</v>
      </c>
      <c r="J43" s="191">
        <v>216</v>
      </c>
      <c r="K43" s="191">
        <v>51</v>
      </c>
      <c r="L43" s="191">
        <v>147</v>
      </c>
      <c r="M43" s="191">
        <v>86</v>
      </c>
      <c r="N43" s="191">
        <v>61</v>
      </c>
      <c r="O43" s="191">
        <v>9480</v>
      </c>
      <c r="P43" s="191">
        <v>4427</v>
      </c>
      <c r="Q43" s="191">
        <v>5053</v>
      </c>
      <c r="R43" s="192">
        <v>27.1</v>
      </c>
      <c r="S43" s="192">
        <v>14.8</v>
      </c>
      <c r="T43" s="192">
        <v>37.9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0" t="s">
        <v>21</v>
      </c>
      <c r="G6" s="311"/>
      <c r="H6" s="312"/>
      <c r="I6" s="310" t="s">
        <v>22</v>
      </c>
      <c r="J6" s="311"/>
      <c r="K6" s="312"/>
      <c r="L6" s="210" t="s">
        <v>23</v>
      </c>
      <c r="M6" s="210" t="s">
        <v>24</v>
      </c>
      <c r="N6" s="310" t="s">
        <v>25</v>
      </c>
      <c r="O6" s="311"/>
      <c r="P6" s="311"/>
    </row>
    <row r="7" spans="2:16" s="207" customFormat="1" ht="10.5" customHeight="1">
      <c r="B7" s="313" t="s">
        <v>26</v>
      </c>
      <c r="C7" s="313"/>
      <c r="D7" s="313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3"/>
      <c r="M7" s="293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228550</v>
      </c>
      <c r="G8" s="217">
        <v>275371</v>
      </c>
      <c r="H8" s="217">
        <v>179148</v>
      </c>
      <c r="I8" s="217">
        <v>220589</v>
      </c>
      <c r="J8" s="217">
        <v>264573</v>
      </c>
      <c r="K8" s="217">
        <v>174181</v>
      </c>
      <c r="L8" s="217">
        <v>209311</v>
      </c>
      <c r="M8" s="217">
        <v>11278</v>
      </c>
      <c r="N8" s="217">
        <v>7961</v>
      </c>
      <c r="O8" s="217">
        <v>10798</v>
      </c>
      <c r="P8" s="217">
        <v>4967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323331</v>
      </c>
      <c r="G9" s="223">
        <v>344213</v>
      </c>
      <c r="H9" s="223">
        <v>241090</v>
      </c>
      <c r="I9" s="223">
        <v>289525</v>
      </c>
      <c r="J9" s="223">
        <v>311631</v>
      </c>
      <c r="K9" s="223">
        <v>202467</v>
      </c>
      <c r="L9" s="223">
        <v>274539</v>
      </c>
      <c r="M9" s="223">
        <v>14986</v>
      </c>
      <c r="N9" s="223">
        <v>33806</v>
      </c>
      <c r="O9" s="223">
        <v>32582</v>
      </c>
      <c r="P9" s="223">
        <v>38623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217499</v>
      </c>
      <c r="G10" s="223">
        <v>261712</v>
      </c>
      <c r="H10" s="223">
        <v>158755</v>
      </c>
      <c r="I10" s="223">
        <v>215117</v>
      </c>
      <c r="J10" s="223">
        <v>257841</v>
      </c>
      <c r="K10" s="223">
        <v>158352</v>
      </c>
      <c r="L10" s="223">
        <v>205753</v>
      </c>
      <c r="M10" s="223">
        <v>9364</v>
      </c>
      <c r="N10" s="223">
        <v>2382</v>
      </c>
      <c r="O10" s="223">
        <v>3871</v>
      </c>
      <c r="P10" s="223">
        <v>403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403388</v>
      </c>
      <c r="G11" s="224">
        <v>442549</v>
      </c>
      <c r="H11" s="224">
        <v>321106</v>
      </c>
      <c r="I11" s="224">
        <v>403388</v>
      </c>
      <c r="J11" s="224">
        <v>442549</v>
      </c>
      <c r="K11" s="224">
        <v>321106</v>
      </c>
      <c r="L11" s="224">
        <v>374385</v>
      </c>
      <c r="M11" s="224">
        <v>29003</v>
      </c>
      <c r="N11" s="224">
        <v>0</v>
      </c>
      <c r="O11" s="224">
        <v>0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482962</v>
      </c>
      <c r="G12" s="223">
        <v>534848</v>
      </c>
      <c r="H12" s="223">
        <v>337486</v>
      </c>
      <c r="I12" s="223">
        <v>364432</v>
      </c>
      <c r="J12" s="223">
        <v>405304</v>
      </c>
      <c r="K12" s="223">
        <v>249838</v>
      </c>
      <c r="L12" s="223">
        <v>303629</v>
      </c>
      <c r="M12" s="223">
        <v>60803</v>
      </c>
      <c r="N12" s="223">
        <v>118530</v>
      </c>
      <c r="O12" s="223">
        <v>129544</v>
      </c>
      <c r="P12" s="223">
        <v>87648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198152</v>
      </c>
      <c r="G14" s="223">
        <v>238378</v>
      </c>
      <c r="H14" s="223">
        <v>151807</v>
      </c>
      <c r="I14" s="223">
        <v>195579</v>
      </c>
      <c r="J14" s="223">
        <v>234739</v>
      </c>
      <c r="K14" s="223">
        <v>150464</v>
      </c>
      <c r="L14" s="223">
        <v>188745</v>
      </c>
      <c r="M14" s="223">
        <v>6834</v>
      </c>
      <c r="N14" s="223">
        <v>2573</v>
      </c>
      <c r="O14" s="223">
        <v>3639</v>
      </c>
      <c r="P14" s="223">
        <v>1343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263025</v>
      </c>
      <c r="G15" s="223">
        <v>314432</v>
      </c>
      <c r="H15" s="223">
        <v>233129</v>
      </c>
      <c r="I15" s="223">
        <v>263025</v>
      </c>
      <c r="J15" s="223">
        <v>314432</v>
      </c>
      <c r="K15" s="223">
        <v>233129</v>
      </c>
      <c r="L15" s="223">
        <v>249410</v>
      </c>
      <c r="M15" s="223">
        <v>13615</v>
      </c>
      <c r="N15" s="223">
        <v>0</v>
      </c>
      <c r="O15" s="223">
        <v>0</v>
      </c>
      <c r="P15" s="223">
        <v>0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22">
        <v>225292</v>
      </c>
      <c r="G16" s="223">
        <v>215103</v>
      </c>
      <c r="H16" s="223">
        <v>248830</v>
      </c>
      <c r="I16" s="223">
        <v>225292</v>
      </c>
      <c r="J16" s="223">
        <v>215103</v>
      </c>
      <c r="K16" s="223">
        <v>248830</v>
      </c>
      <c r="L16" s="223">
        <v>207414</v>
      </c>
      <c r="M16" s="223">
        <v>17878</v>
      </c>
      <c r="N16" s="223">
        <v>0</v>
      </c>
      <c r="O16" s="223">
        <v>0</v>
      </c>
      <c r="P16" s="223">
        <v>0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301904</v>
      </c>
      <c r="G17" s="223">
        <v>334604</v>
      </c>
      <c r="H17" s="223">
        <v>249417</v>
      </c>
      <c r="I17" s="223">
        <v>301904</v>
      </c>
      <c r="J17" s="223">
        <v>334604</v>
      </c>
      <c r="K17" s="223">
        <v>249417</v>
      </c>
      <c r="L17" s="223">
        <v>290446</v>
      </c>
      <c r="M17" s="223">
        <v>11458</v>
      </c>
      <c r="N17" s="223">
        <v>0</v>
      </c>
      <c r="O17" s="223">
        <v>0</v>
      </c>
      <c r="P17" s="223">
        <v>0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129270</v>
      </c>
      <c r="G18" s="223">
        <v>163019</v>
      </c>
      <c r="H18" s="223">
        <v>101781</v>
      </c>
      <c r="I18" s="223">
        <v>114584</v>
      </c>
      <c r="J18" s="223">
        <v>136431</v>
      </c>
      <c r="K18" s="223">
        <v>96790</v>
      </c>
      <c r="L18" s="223">
        <v>108878</v>
      </c>
      <c r="M18" s="223">
        <v>5706</v>
      </c>
      <c r="N18" s="223">
        <v>14686</v>
      </c>
      <c r="O18" s="223">
        <v>26588</v>
      </c>
      <c r="P18" s="223">
        <v>4991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177188</v>
      </c>
      <c r="G19" s="223">
        <v>188341</v>
      </c>
      <c r="H19" s="223">
        <v>169221</v>
      </c>
      <c r="I19" s="223">
        <v>177188</v>
      </c>
      <c r="J19" s="223">
        <v>188341</v>
      </c>
      <c r="K19" s="223">
        <v>169221</v>
      </c>
      <c r="L19" s="223">
        <v>167933</v>
      </c>
      <c r="M19" s="223">
        <v>9255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272972</v>
      </c>
      <c r="G20" s="223">
        <v>310160</v>
      </c>
      <c r="H20" s="223">
        <v>256145</v>
      </c>
      <c r="I20" s="223">
        <v>272972</v>
      </c>
      <c r="J20" s="223">
        <v>310160</v>
      </c>
      <c r="K20" s="223">
        <v>256145</v>
      </c>
      <c r="L20" s="223">
        <v>268854</v>
      </c>
      <c r="M20" s="223">
        <v>4118</v>
      </c>
      <c r="N20" s="223">
        <v>0</v>
      </c>
      <c r="O20" s="223">
        <v>0</v>
      </c>
      <c r="P20" s="223">
        <v>0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215997</v>
      </c>
      <c r="G21" s="223">
        <v>230432</v>
      </c>
      <c r="H21" s="223">
        <v>211360</v>
      </c>
      <c r="I21" s="223">
        <v>206222</v>
      </c>
      <c r="J21" s="223">
        <v>226299</v>
      </c>
      <c r="K21" s="223">
        <v>199772</v>
      </c>
      <c r="L21" s="223">
        <v>200497</v>
      </c>
      <c r="M21" s="223">
        <v>5725</v>
      </c>
      <c r="N21" s="223">
        <v>9775</v>
      </c>
      <c r="O21" s="223">
        <v>4133</v>
      </c>
      <c r="P21" s="223">
        <v>11588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189648</v>
      </c>
      <c r="G23" s="230">
        <v>256313</v>
      </c>
      <c r="H23" s="230">
        <v>138528</v>
      </c>
      <c r="I23" s="230">
        <v>189648</v>
      </c>
      <c r="J23" s="230">
        <v>256313</v>
      </c>
      <c r="K23" s="230">
        <v>138528</v>
      </c>
      <c r="L23" s="230">
        <v>179374</v>
      </c>
      <c r="M23" s="230">
        <v>10274</v>
      </c>
      <c r="N23" s="230">
        <v>0</v>
      </c>
      <c r="O23" s="230">
        <v>0</v>
      </c>
      <c r="P23" s="230">
        <v>0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0" t="s">
        <v>21</v>
      </c>
      <c r="G26" s="311"/>
      <c r="H26" s="312"/>
      <c r="I26" s="310" t="s">
        <v>22</v>
      </c>
      <c r="J26" s="311"/>
      <c r="K26" s="312"/>
      <c r="L26" s="210" t="s">
        <v>23</v>
      </c>
      <c r="M26" s="210" t="s">
        <v>24</v>
      </c>
      <c r="N26" s="310" t="s">
        <v>25</v>
      </c>
      <c r="O26" s="311"/>
      <c r="P26" s="311"/>
    </row>
    <row r="27" spans="2:16" s="207" customFormat="1" ht="10.5" customHeight="1">
      <c r="B27" s="313" t="s">
        <v>26</v>
      </c>
      <c r="C27" s="313"/>
      <c r="D27" s="313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3"/>
      <c r="M27" s="293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255795</v>
      </c>
      <c r="G28" s="217">
        <v>301511</v>
      </c>
      <c r="H28" s="217">
        <v>208729</v>
      </c>
      <c r="I28" s="217">
        <v>250346</v>
      </c>
      <c r="J28" s="217">
        <v>294319</v>
      </c>
      <c r="K28" s="217">
        <v>205075</v>
      </c>
      <c r="L28" s="217">
        <v>235259</v>
      </c>
      <c r="M28" s="217">
        <v>15087</v>
      </c>
      <c r="N28" s="217">
        <v>5449</v>
      </c>
      <c r="O28" s="217">
        <v>7192</v>
      </c>
      <c r="P28" s="217">
        <v>3654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319204</v>
      </c>
      <c r="G29" s="224">
        <v>327181</v>
      </c>
      <c r="H29" s="224">
        <v>251224</v>
      </c>
      <c r="I29" s="224">
        <v>319204</v>
      </c>
      <c r="J29" s="224">
        <v>327181</v>
      </c>
      <c r="K29" s="224">
        <v>251224</v>
      </c>
      <c r="L29" s="224">
        <v>294048</v>
      </c>
      <c r="M29" s="224">
        <v>25156</v>
      </c>
      <c r="N29" s="224">
        <v>0</v>
      </c>
      <c r="O29" s="224">
        <v>0</v>
      </c>
      <c r="P29" s="224">
        <v>0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251944</v>
      </c>
      <c r="G30" s="223">
        <v>293036</v>
      </c>
      <c r="H30" s="223">
        <v>192906</v>
      </c>
      <c r="I30" s="223">
        <v>241713</v>
      </c>
      <c r="J30" s="223">
        <v>279942</v>
      </c>
      <c r="K30" s="223">
        <v>186788</v>
      </c>
      <c r="L30" s="223">
        <v>220565</v>
      </c>
      <c r="M30" s="223">
        <v>21148</v>
      </c>
      <c r="N30" s="223">
        <v>10231</v>
      </c>
      <c r="O30" s="223">
        <v>13094</v>
      </c>
      <c r="P30" s="223">
        <v>6118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460913</v>
      </c>
      <c r="G31" s="224">
        <v>487445</v>
      </c>
      <c r="H31" s="224">
        <v>339254</v>
      </c>
      <c r="I31" s="224">
        <v>460883</v>
      </c>
      <c r="J31" s="224">
        <v>487409</v>
      </c>
      <c r="K31" s="224">
        <v>339254</v>
      </c>
      <c r="L31" s="224">
        <v>407360</v>
      </c>
      <c r="M31" s="224">
        <v>53523</v>
      </c>
      <c r="N31" s="224">
        <v>30</v>
      </c>
      <c r="O31" s="224">
        <v>36</v>
      </c>
      <c r="P31" s="224">
        <v>0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284130</v>
      </c>
      <c r="G32" s="224">
        <v>317697</v>
      </c>
      <c r="H32" s="224">
        <v>230462</v>
      </c>
      <c r="I32" s="224">
        <v>284130</v>
      </c>
      <c r="J32" s="224">
        <v>317697</v>
      </c>
      <c r="K32" s="224">
        <v>230462</v>
      </c>
      <c r="L32" s="224">
        <v>262516</v>
      </c>
      <c r="M32" s="224">
        <v>21614</v>
      </c>
      <c r="N32" s="224">
        <v>0</v>
      </c>
      <c r="O32" s="224">
        <v>0</v>
      </c>
      <c r="P32" s="224">
        <v>0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298857</v>
      </c>
      <c r="G33" s="224">
        <v>315297</v>
      </c>
      <c r="H33" s="224">
        <v>173391</v>
      </c>
      <c r="I33" s="224">
        <v>277275</v>
      </c>
      <c r="J33" s="224">
        <v>291811</v>
      </c>
      <c r="K33" s="224">
        <v>166339</v>
      </c>
      <c r="L33" s="224">
        <v>243212</v>
      </c>
      <c r="M33" s="224">
        <v>34063</v>
      </c>
      <c r="N33" s="224">
        <v>21582</v>
      </c>
      <c r="O33" s="224">
        <v>23486</v>
      </c>
      <c r="P33" s="224">
        <v>7052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186528</v>
      </c>
      <c r="G34" s="223">
        <v>255211</v>
      </c>
      <c r="H34" s="223">
        <v>140314</v>
      </c>
      <c r="I34" s="223">
        <v>186528</v>
      </c>
      <c r="J34" s="223">
        <v>255211</v>
      </c>
      <c r="K34" s="223">
        <v>140314</v>
      </c>
      <c r="L34" s="223">
        <v>177191</v>
      </c>
      <c r="M34" s="223">
        <v>9337</v>
      </c>
      <c r="N34" s="223">
        <v>0</v>
      </c>
      <c r="O34" s="223">
        <v>0</v>
      </c>
      <c r="P34" s="223">
        <v>0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360153</v>
      </c>
      <c r="G35" s="223">
        <v>426881</v>
      </c>
      <c r="H35" s="223">
        <v>302389</v>
      </c>
      <c r="I35" s="223">
        <v>359548</v>
      </c>
      <c r="J35" s="223">
        <v>426310</v>
      </c>
      <c r="K35" s="223">
        <v>301754</v>
      </c>
      <c r="L35" s="223">
        <v>337619</v>
      </c>
      <c r="M35" s="223">
        <v>21929</v>
      </c>
      <c r="N35" s="223">
        <v>605</v>
      </c>
      <c r="O35" s="223">
        <v>571</v>
      </c>
      <c r="P35" s="223">
        <v>635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194470</v>
      </c>
      <c r="G36" s="223">
        <v>227127</v>
      </c>
      <c r="H36" s="223">
        <v>172617</v>
      </c>
      <c r="I36" s="223">
        <v>194470</v>
      </c>
      <c r="J36" s="223">
        <v>227127</v>
      </c>
      <c r="K36" s="223">
        <v>172617</v>
      </c>
      <c r="L36" s="223">
        <v>187856</v>
      </c>
      <c r="M36" s="223">
        <v>6614</v>
      </c>
      <c r="N36" s="223">
        <v>0</v>
      </c>
      <c r="O36" s="223">
        <v>0</v>
      </c>
      <c r="P36" s="223">
        <v>0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290172</v>
      </c>
      <c r="G37" s="223">
        <v>343481</v>
      </c>
      <c r="H37" s="223">
        <v>204509</v>
      </c>
      <c r="I37" s="223">
        <v>290172</v>
      </c>
      <c r="J37" s="223">
        <v>343481</v>
      </c>
      <c r="K37" s="223">
        <v>204509</v>
      </c>
      <c r="L37" s="223">
        <v>269715</v>
      </c>
      <c r="M37" s="223">
        <v>20457</v>
      </c>
      <c r="N37" s="223">
        <v>0</v>
      </c>
      <c r="O37" s="223">
        <v>0</v>
      </c>
      <c r="P37" s="223">
        <v>0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135798</v>
      </c>
      <c r="G38" s="223">
        <v>165876</v>
      </c>
      <c r="H38" s="223">
        <v>121822</v>
      </c>
      <c r="I38" s="223">
        <v>131075</v>
      </c>
      <c r="J38" s="223">
        <v>159350</v>
      </c>
      <c r="K38" s="223">
        <v>117937</v>
      </c>
      <c r="L38" s="223">
        <v>124326</v>
      </c>
      <c r="M38" s="223">
        <v>6749</v>
      </c>
      <c r="N38" s="223">
        <v>4723</v>
      </c>
      <c r="O38" s="223">
        <v>6526</v>
      </c>
      <c r="P38" s="223">
        <v>3885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190631</v>
      </c>
      <c r="G39" s="223">
        <v>249496</v>
      </c>
      <c r="H39" s="223">
        <v>152547</v>
      </c>
      <c r="I39" s="223">
        <v>190631</v>
      </c>
      <c r="J39" s="223">
        <v>249496</v>
      </c>
      <c r="K39" s="223">
        <v>152547</v>
      </c>
      <c r="L39" s="223">
        <v>168503</v>
      </c>
      <c r="M39" s="223">
        <v>22128</v>
      </c>
      <c r="N39" s="223">
        <v>0</v>
      </c>
      <c r="O39" s="223">
        <v>0</v>
      </c>
      <c r="P39" s="223">
        <v>0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362798</v>
      </c>
      <c r="G40" s="223">
        <v>377014</v>
      </c>
      <c r="H40" s="223">
        <v>346236</v>
      </c>
      <c r="I40" s="223">
        <v>362798</v>
      </c>
      <c r="J40" s="223">
        <v>377014</v>
      </c>
      <c r="K40" s="223">
        <v>346236</v>
      </c>
      <c r="L40" s="223">
        <v>361711</v>
      </c>
      <c r="M40" s="223">
        <v>1087</v>
      </c>
      <c r="N40" s="223">
        <v>0</v>
      </c>
      <c r="O40" s="223">
        <v>0</v>
      </c>
      <c r="P40" s="223">
        <v>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235930</v>
      </c>
      <c r="G41" s="223">
        <v>272382</v>
      </c>
      <c r="H41" s="223">
        <v>225614</v>
      </c>
      <c r="I41" s="223">
        <v>230215</v>
      </c>
      <c r="J41" s="223">
        <v>269051</v>
      </c>
      <c r="K41" s="223">
        <v>219225</v>
      </c>
      <c r="L41" s="223">
        <v>221821</v>
      </c>
      <c r="M41" s="223">
        <v>8394</v>
      </c>
      <c r="N41" s="223">
        <v>5715</v>
      </c>
      <c r="O41" s="223">
        <v>3331</v>
      </c>
      <c r="P41" s="223">
        <v>6389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233463</v>
      </c>
      <c r="G42" s="223">
        <v>270458</v>
      </c>
      <c r="H42" s="223">
        <v>187000</v>
      </c>
      <c r="I42" s="223">
        <v>232676</v>
      </c>
      <c r="J42" s="223">
        <v>269515</v>
      </c>
      <c r="K42" s="223">
        <v>186409</v>
      </c>
      <c r="L42" s="223">
        <v>216730</v>
      </c>
      <c r="M42" s="223">
        <v>15946</v>
      </c>
      <c r="N42" s="223">
        <v>787</v>
      </c>
      <c r="O42" s="223">
        <v>943</v>
      </c>
      <c r="P42" s="223">
        <v>591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214648</v>
      </c>
      <c r="G43" s="230">
        <v>246393</v>
      </c>
      <c r="H43" s="230">
        <v>156064</v>
      </c>
      <c r="I43" s="230">
        <v>214360</v>
      </c>
      <c r="J43" s="230">
        <v>246150</v>
      </c>
      <c r="K43" s="230">
        <v>155691</v>
      </c>
      <c r="L43" s="230">
        <v>196923</v>
      </c>
      <c r="M43" s="230">
        <v>17437</v>
      </c>
      <c r="N43" s="230">
        <v>288</v>
      </c>
      <c r="O43" s="230">
        <v>243</v>
      </c>
      <c r="P43" s="230">
        <v>373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0" t="s">
        <v>21</v>
      </c>
      <c r="G46" s="311"/>
      <c r="H46" s="312"/>
      <c r="I46" s="310" t="s">
        <v>22</v>
      </c>
      <c r="J46" s="311"/>
      <c r="K46" s="312"/>
      <c r="L46" s="210" t="s">
        <v>23</v>
      </c>
      <c r="M46" s="210" t="s">
        <v>24</v>
      </c>
      <c r="N46" s="310" t="s">
        <v>25</v>
      </c>
      <c r="O46" s="311"/>
      <c r="P46" s="311"/>
    </row>
    <row r="47" spans="2:16" s="207" customFormat="1" ht="10.5" customHeight="1">
      <c r="B47" s="313" t="s">
        <v>26</v>
      </c>
      <c r="C47" s="313"/>
      <c r="D47" s="313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3"/>
      <c r="M47" s="293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327364</v>
      </c>
      <c r="G48" s="217">
        <v>385383</v>
      </c>
      <c r="H48" s="217">
        <v>261244</v>
      </c>
      <c r="I48" s="217">
        <v>301675</v>
      </c>
      <c r="J48" s="217">
        <v>351278</v>
      </c>
      <c r="K48" s="217">
        <v>245147</v>
      </c>
      <c r="L48" s="217">
        <v>273794</v>
      </c>
      <c r="M48" s="217">
        <v>27881</v>
      </c>
      <c r="N48" s="217">
        <v>25689</v>
      </c>
      <c r="O48" s="217">
        <v>34105</v>
      </c>
      <c r="P48" s="217">
        <v>16097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292158</v>
      </c>
      <c r="G49" s="224">
        <v>301029</v>
      </c>
      <c r="H49" s="224">
        <v>220070</v>
      </c>
      <c r="I49" s="224">
        <v>292158</v>
      </c>
      <c r="J49" s="224">
        <v>301029</v>
      </c>
      <c r="K49" s="224">
        <v>220070</v>
      </c>
      <c r="L49" s="224">
        <v>270318</v>
      </c>
      <c r="M49" s="224">
        <v>21840</v>
      </c>
      <c r="N49" s="224">
        <v>0</v>
      </c>
      <c r="O49" s="224">
        <v>0</v>
      </c>
      <c r="P49" s="224">
        <v>0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325344</v>
      </c>
      <c r="G50" s="223">
        <v>379654</v>
      </c>
      <c r="H50" s="223">
        <v>217624</v>
      </c>
      <c r="I50" s="223">
        <v>290537</v>
      </c>
      <c r="J50" s="223">
        <v>332752</v>
      </c>
      <c r="K50" s="223">
        <v>206807</v>
      </c>
      <c r="L50" s="223">
        <v>262023</v>
      </c>
      <c r="M50" s="223">
        <v>28514</v>
      </c>
      <c r="N50" s="223">
        <v>34807</v>
      </c>
      <c r="O50" s="223">
        <v>46902</v>
      </c>
      <c r="P50" s="223">
        <v>10817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229023</v>
      </c>
      <c r="G54" s="223">
        <v>363633</v>
      </c>
      <c r="H54" s="223">
        <v>155774</v>
      </c>
      <c r="I54" s="223">
        <v>229023</v>
      </c>
      <c r="J54" s="223">
        <v>363633</v>
      </c>
      <c r="K54" s="223">
        <v>155774</v>
      </c>
      <c r="L54" s="223">
        <v>217826</v>
      </c>
      <c r="M54" s="223">
        <v>11197</v>
      </c>
      <c r="N54" s="223">
        <v>0</v>
      </c>
      <c r="O54" s="223">
        <v>0</v>
      </c>
      <c r="P54" s="223">
        <v>0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300128</v>
      </c>
      <c r="G55" s="223">
        <v>384203</v>
      </c>
      <c r="H55" s="223">
        <v>228076</v>
      </c>
      <c r="I55" s="223">
        <v>300128</v>
      </c>
      <c r="J55" s="223">
        <v>384203</v>
      </c>
      <c r="K55" s="223">
        <v>228076</v>
      </c>
      <c r="L55" s="223">
        <v>280111</v>
      </c>
      <c r="M55" s="223">
        <v>20017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2" t="s">
        <v>144</v>
      </c>
      <c r="G58" s="223" t="s">
        <v>144</v>
      </c>
      <c r="H58" s="223" t="s">
        <v>144</v>
      </c>
      <c r="I58" s="223" t="s">
        <v>144</v>
      </c>
      <c r="J58" s="223" t="s">
        <v>144</v>
      </c>
      <c r="K58" s="223" t="s">
        <v>144</v>
      </c>
      <c r="L58" s="223" t="s">
        <v>144</v>
      </c>
      <c r="M58" s="223" t="s">
        <v>144</v>
      </c>
      <c r="N58" s="223" t="s">
        <v>144</v>
      </c>
      <c r="O58" s="223" t="s">
        <v>144</v>
      </c>
      <c r="P58" s="223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401663</v>
      </c>
      <c r="G61" s="223">
        <v>544639</v>
      </c>
      <c r="H61" s="223">
        <v>349797</v>
      </c>
      <c r="I61" s="223">
        <v>369688</v>
      </c>
      <c r="J61" s="223">
        <v>509083</v>
      </c>
      <c r="K61" s="223">
        <v>319121</v>
      </c>
      <c r="L61" s="223">
        <v>333742</v>
      </c>
      <c r="M61" s="223">
        <v>35946</v>
      </c>
      <c r="N61" s="223">
        <v>31975</v>
      </c>
      <c r="O61" s="223">
        <v>35556</v>
      </c>
      <c r="P61" s="223">
        <v>30676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325287</v>
      </c>
      <c r="G62" s="224">
        <v>355368</v>
      </c>
      <c r="H62" s="224">
        <v>227200</v>
      </c>
      <c r="I62" s="224">
        <v>325042</v>
      </c>
      <c r="J62" s="224">
        <v>355070</v>
      </c>
      <c r="K62" s="224">
        <v>227127</v>
      </c>
      <c r="L62" s="224">
        <v>293190</v>
      </c>
      <c r="M62" s="224">
        <v>31852</v>
      </c>
      <c r="N62" s="224">
        <v>245</v>
      </c>
      <c r="O62" s="224">
        <v>298</v>
      </c>
      <c r="P62" s="224">
        <v>73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188416</v>
      </c>
      <c r="G63" s="230">
        <v>226066</v>
      </c>
      <c r="H63" s="230">
        <v>166615</v>
      </c>
      <c r="I63" s="230">
        <v>186366</v>
      </c>
      <c r="J63" s="230">
        <v>221980</v>
      </c>
      <c r="K63" s="230">
        <v>165744</v>
      </c>
      <c r="L63" s="230">
        <v>170327</v>
      </c>
      <c r="M63" s="230">
        <v>16039</v>
      </c>
      <c r="N63" s="230">
        <v>2050</v>
      </c>
      <c r="O63" s="230">
        <v>4086</v>
      </c>
      <c r="P63" s="230">
        <v>871</v>
      </c>
    </row>
  </sheetData>
  <sheetProtection/>
  <dataValidations count="1">
    <dataValidation type="whole" allowBlank="1" showInputMessage="1" showErrorMessage="1" errorTitle="入力エラー" error="入力した値に誤りがあります" sqref="F23:P23 F63:P63 F34:P43 F8:P10 F28:P28 F30:P30 F48:P48 F50:P50 F54:P55 F58:P58 F12:P12 F14:P21 F61:P6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4" t="s">
        <v>103</v>
      </c>
      <c r="G5" s="315"/>
      <c r="H5" s="315"/>
      <c r="I5" s="314" t="s">
        <v>104</v>
      </c>
      <c r="J5" s="315"/>
      <c r="K5" s="315"/>
      <c r="L5" s="314" t="s">
        <v>105</v>
      </c>
      <c r="M5" s="315"/>
      <c r="N5" s="315"/>
      <c r="O5" s="316" t="s">
        <v>106</v>
      </c>
      <c r="P5" s="317"/>
      <c r="Q5" s="317"/>
    </row>
    <row r="6" spans="2:17" s="207" customFormat="1" ht="10.5" customHeight="1">
      <c r="B6" s="315" t="s">
        <v>26</v>
      </c>
      <c r="C6" s="315"/>
      <c r="D6" s="315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5"/>
      <c r="C7" s="295"/>
      <c r="D7" s="295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6" t="s">
        <v>108</v>
      </c>
      <c r="M7" s="296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18.8</v>
      </c>
      <c r="G8" s="256">
        <v>19.6</v>
      </c>
      <c r="H8" s="256">
        <v>18.1</v>
      </c>
      <c r="I8" s="256">
        <v>141.4</v>
      </c>
      <c r="J8" s="256">
        <v>154.3</v>
      </c>
      <c r="K8" s="256">
        <v>127.9</v>
      </c>
      <c r="L8" s="256">
        <v>133</v>
      </c>
      <c r="M8" s="256">
        <v>142.2</v>
      </c>
      <c r="N8" s="256">
        <v>123.4</v>
      </c>
      <c r="O8" s="256">
        <v>8.4</v>
      </c>
      <c r="P8" s="256">
        <v>12.1</v>
      </c>
      <c r="Q8" s="256">
        <v>4.5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21.4</v>
      </c>
      <c r="G9" s="256">
        <v>21.7</v>
      </c>
      <c r="H9" s="256">
        <v>20.5</v>
      </c>
      <c r="I9" s="256">
        <v>170.5</v>
      </c>
      <c r="J9" s="256">
        <v>173.3</v>
      </c>
      <c r="K9" s="256">
        <v>159.2</v>
      </c>
      <c r="L9" s="256">
        <v>161.6</v>
      </c>
      <c r="M9" s="256">
        <v>163.1</v>
      </c>
      <c r="N9" s="256">
        <v>155.7</v>
      </c>
      <c r="O9" s="256">
        <v>8.9</v>
      </c>
      <c r="P9" s="256">
        <v>10.2</v>
      </c>
      <c r="Q9" s="256">
        <v>3.5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19.9</v>
      </c>
      <c r="G10" s="256">
        <v>20.5</v>
      </c>
      <c r="H10" s="256">
        <v>19.1</v>
      </c>
      <c r="I10" s="256">
        <v>154.7</v>
      </c>
      <c r="J10" s="256">
        <v>164.9</v>
      </c>
      <c r="K10" s="256">
        <v>140.9</v>
      </c>
      <c r="L10" s="256">
        <v>148.8</v>
      </c>
      <c r="M10" s="256">
        <v>157.2</v>
      </c>
      <c r="N10" s="256">
        <v>137.5</v>
      </c>
      <c r="O10" s="256">
        <v>5.9</v>
      </c>
      <c r="P10" s="256">
        <v>7.7</v>
      </c>
      <c r="Q10" s="256">
        <v>3.4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18.7</v>
      </c>
      <c r="G11" s="257">
        <v>18.8</v>
      </c>
      <c r="H11" s="257">
        <v>18.5</v>
      </c>
      <c r="I11" s="257">
        <v>142.9</v>
      </c>
      <c r="J11" s="257">
        <v>149</v>
      </c>
      <c r="K11" s="257">
        <v>129.9</v>
      </c>
      <c r="L11" s="257">
        <v>137.8</v>
      </c>
      <c r="M11" s="257">
        <v>142.4</v>
      </c>
      <c r="N11" s="257">
        <v>128</v>
      </c>
      <c r="O11" s="257">
        <v>5.1</v>
      </c>
      <c r="P11" s="257">
        <v>6.6</v>
      </c>
      <c r="Q11" s="257">
        <v>1.9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20.2</v>
      </c>
      <c r="G12" s="256">
        <v>20.3</v>
      </c>
      <c r="H12" s="256">
        <v>19.9</v>
      </c>
      <c r="I12" s="256">
        <v>161.1</v>
      </c>
      <c r="J12" s="256">
        <v>162.9</v>
      </c>
      <c r="K12" s="256">
        <v>155.9</v>
      </c>
      <c r="L12" s="256">
        <v>150.9</v>
      </c>
      <c r="M12" s="256">
        <v>151.4</v>
      </c>
      <c r="N12" s="256">
        <v>149.3</v>
      </c>
      <c r="O12" s="256">
        <v>10.2</v>
      </c>
      <c r="P12" s="256">
        <v>11.5</v>
      </c>
      <c r="Q12" s="256">
        <v>6.6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18.3</v>
      </c>
      <c r="G14" s="256">
        <v>18.4</v>
      </c>
      <c r="H14" s="256">
        <v>18.2</v>
      </c>
      <c r="I14" s="256">
        <v>133.6</v>
      </c>
      <c r="J14" s="256">
        <v>140.9</v>
      </c>
      <c r="K14" s="256">
        <v>125.2</v>
      </c>
      <c r="L14" s="256">
        <v>127.7</v>
      </c>
      <c r="M14" s="256">
        <v>133.2</v>
      </c>
      <c r="N14" s="256">
        <v>121.4</v>
      </c>
      <c r="O14" s="256">
        <v>5.9</v>
      </c>
      <c r="P14" s="256">
        <v>7.7</v>
      </c>
      <c r="Q14" s="256">
        <v>3.8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17</v>
      </c>
      <c r="G15" s="256">
        <v>17.3</v>
      </c>
      <c r="H15" s="256">
        <v>16.7</v>
      </c>
      <c r="I15" s="256">
        <v>131.4</v>
      </c>
      <c r="J15" s="256">
        <v>145.8</v>
      </c>
      <c r="K15" s="256">
        <v>123.1</v>
      </c>
      <c r="L15" s="256">
        <v>123.3</v>
      </c>
      <c r="M15" s="256">
        <v>130.7</v>
      </c>
      <c r="N15" s="256">
        <v>119</v>
      </c>
      <c r="O15" s="256">
        <v>8.1</v>
      </c>
      <c r="P15" s="256">
        <v>15.1</v>
      </c>
      <c r="Q15" s="256">
        <v>4.1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55">
        <v>18.4</v>
      </c>
      <c r="G16" s="256">
        <v>17.4</v>
      </c>
      <c r="H16" s="256">
        <v>20.7</v>
      </c>
      <c r="I16" s="256">
        <v>151.4</v>
      </c>
      <c r="J16" s="256">
        <v>140.8</v>
      </c>
      <c r="K16" s="256">
        <v>175.7</v>
      </c>
      <c r="L16" s="256">
        <v>139.4</v>
      </c>
      <c r="M16" s="256">
        <v>130.9</v>
      </c>
      <c r="N16" s="256">
        <v>158.9</v>
      </c>
      <c r="O16" s="256">
        <v>12</v>
      </c>
      <c r="P16" s="256">
        <v>9.9</v>
      </c>
      <c r="Q16" s="256">
        <v>16.8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19.8</v>
      </c>
      <c r="G17" s="256">
        <v>20.1</v>
      </c>
      <c r="H17" s="256">
        <v>19.5</v>
      </c>
      <c r="I17" s="256">
        <v>161</v>
      </c>
      <c r="J17" s="256">
        <v>165.8</v>
      </c>
      <c r="K17" s="256">
        <v>153.4</v>
      </c>
      <c r="L17" s="256">
        <v>146</v>
      </c>
      <c r="M17" s="256">
        <v>149.8</v>
      </c>
      <c r="N17" s="256">
        <v>140</v>
      </c>
      <c r="O17" s="256">
        <v>15</v>
      </c>
      <c r="P17" s="256">
        <v>16</v>
      </c>
      <c r="Q17" s="256">
        <v>13.4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14.2</v>
      </c>
      <c r="G18" s="256">
        <v>15.2</v>
      </c>
      <c r="H18" s="256">
        <v>13.3</v>
      </c>
      <c r="I18" s="256">
        <v>94</v>
      </c>
      <c r="J18" s="256">
        <v>104.9</v>
      </c>
      <c r="K18" s="256">
        <v>85</v>
      </c>
      <c r="L18" s="256">
        <v>88.3</v>
      </c>
      <c r="M18" s="256">
        <v>97.3</v>
      </c>
      <c r="N18" s="256">
        <v>80.9</v>
      </c>
      <c r="O18" s="256">
        <v>5.7</v>
      </c>
      <c r="P18" s="256">
        <v>7.6</v>
      </c>
      <c r="Q18" s="256">
        <v>4.1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17.9</v>
      </c>
      <c r="G19" s="256">
        <v>16.2</v>
      </c>
      <c r="H19" s="256">
        <v>19</v>
      </c>
      <c r="I19" s="256">
        <v>127.7</v>
      </c>
      <c r="J19" s="256">
        <v>121.2</v>
      </c>
      <c r="K19" s="256">
        <v>132.3</v>
      </c>
      <c r="L19" s="256">
        <v>122.3</v>
      </c>
      <c r="M19" s="256">
        <v>112.8</v>
      </c>
      <c r="N19" s="256">
        <v>129.1</v>
      </c>
      <c r="O19" s="256">
        <v>5.4</v>
      </c>
      <c r="P19" s="256">
        <v>8.4</v>
      </c>
      <c r="Q19" s="256">
        <v>3.2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19.1</v>
      </c>
      <c r="G20" s="256">
        <v>19.4</v>
      </c>
      <c r="H20" s="256">
        <v>18.9</v>
      </c>
      <c r="I20" s="256">
        <v>147</v>
      </c>
      <c r="J20" s="256">
        <v>155.9</v>
      </c>
      <c r="K20" s="256">
        <v>142.9</v>
      </c>
      <c r="L20" s="256">
        <v>135.4</v>
      </c>
      <c r="M20" s="256">
        <v>140.1</v>
      </c>
      <c r="N20" s="256">
        <v>133.3</v>
      </c>
      <c r="O20" s="256">
        <v>11.6</v>
      </c>
      <c r="P20" s="256">
        <v>15.8</v>
      </c>
      <c r="Q20" s="256">
        <v>9.6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18.6</v>
      </c>
      <c r="G21" s="256">
        <v>19.1</v>
      </c>
      <c r="H21" s="256">
        <v>18.4</v>
      </c>
      <c r="I21" s="256">
        <v>135.7</v>
      </c>
      <c r="J21" s="256">
        <v>137.9</v>
      </c>
      <c r="K21" s="256">
        <v>135</v>
      </c>
      <c r="L21" s="256">
        <v>132.4</v>
      </c>
      <c r="M21" s="256">
        <v>134.8</v>
      </c>
      <c r="N21" s="256">
        <v>131.7</v>
      </c>
      <c r="O21" s="256">
        <v>3.3</v>
      </c>
      <c r="P21" s="256">
        <v>3.1</v>
      </c>
      <c r="Q21" s="256">
        <v>3.3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20.7</v>
      </c>
      <c r="G23" s="262">
        <v>20.6</v>
      </c>
      <c r="H23" s="262">
        <v>20.8</v>
      </c>
      <c r="I23" s="262">
        <v>136.9</v>
      </c>
      <c r="J23" s="262">
        <v>165.7</v>
      </c>
      <c r="K23" s="262">
        <v>115</v>
      </c>
      <c r="L23" s="262">
        <v>131</v>
      </c>
      <c r="M23" s="262">
        <v>154.9</v>
      </c>
      <c r="N23" s="262">
        <v>112.8</v>
      </c>
      <c r="O23" s="262">
        <v>5.9</v>
      </c>
      <c r="P23" s="262">
        <v>10.8</v>
      </c>
      <c r="Q23" s="262">
        <v>2.2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4" t="s">
        <v>103</v>
      </c>
      <c r="G26" s="315"/>
      <c r="H26" s="315"/>
      <c r="I26" s="314" t="s">
        <v>104</v>
      </c>
      <c r="J26" s="315"/>
      <c r="K26" s="315"/>
      <c r="L26" s="314" t="s">
        <v>105</v>
      </c>
      <c r="M26" s="315"/>
      <c r="N26" s="315"/>
      <c r="O26" s="316" t="s">
        <v>106</v>
      </c>
      <c r="P26" s="317"/>
      <c r="Q26" s="317"/>
    </row>
    <row r="27" spans="2:17" s="207" customFormat="1" ht="10.5" customHeight="1">
      <c r="B27" s="315" t="s">
        <v>26</v>
      </c>
      <c r="C27" s="315"/>
      <c r="D27" s="315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19.4</v>
      </c>
      <c r="G29" s="256">
        <v>19.9</v>
      </c>
      <c r="H29" s="256">
        <v>18.9</v>
      </c>
      <c r="I29" s="256">
        <v>153.6</v>
      </c>
      <c r="J29" s="256">
        <v>166.4</v>
      </c>
      <c r="K29" s="256">
        <v>140.4</v>
      </c>
      <c r="L29" s="256">
        <v>141.7</v>
      </c>
      <c r="M29" s="256">
        <v>149.2</v>
      </c>
      <c r="N29" s="256">
        <v>133.9</v>
      </c>
      <c r="O29" s="256">
        <v>11.9</v>
      </c>
      <c r="P29" s="256">
        <v>17.2</v>
      </c>
      <c r="Q29" s="256">
        <v>6.5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21.9</v>
      </c>
      <c r="G30" s="257">
        <v>22</v>
      </c>
      <c r="H30" s="257">
        <v>20.9</v>
      </c>
      <c r="I30" s="257">
        <v>175.5</v>
      </c>
      <c r="J30" s="257">
        <v>176.7</v>
      </c>
      <c r="K30" s="257">
        <v>165</v>
      </c>
      <c r="L30" s="257">
        <v>162.9</v>
      </c>
      <c r="M30" s="257">
        <v>163.3</v>
      </c>
      <c r="N30" s="257">
        <v>159.3</v>
      </c>
      <c r="O30" s="257">
        <v>12.6</v>
      </c>
      <c r="P30" s="257">
        <v>13.4</v>
      </c>
      <c r="Q30" s="257">
        <v>5.7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20</v>
      </c>
      <c r="G31" s="256">
        <v>20.3</v>
      </c>
      <c r="H31" s="256">
        <v>19.7</v>
      </c>
      <c r="I31" s="256">
        <v>164.4</v>
      </c>
      <c r="J31" s="256">
        <v>170.2</v>
      </c>
      <c r="K31" s="256">
        <v>156</v>
      </c>
      <c r="L31" s="256">
        <v>152.1</v>
      </c>
      <c r="M31" s="256">
        <v>155.7</v>
      </c>
      <c r="N31" s="256">
        <v>146.9</v>
      </c>
      <c r="O31" s="256">
        <v>12.3</v>
      </c>
      <c r="P31" s="256">
        <v>14.5</v>
      </c>
      <c r="Q31" s="256">
        <v>9.1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18.4</v>
      </c>
      <c r="G32" s="257">
        <v>18.5</v>
      </c>
      <c r="H32" s="257">
        <v>17.7</v>
      </c>
      <c r="I32" s="257">
        <v>151.3</v>
      </c>
      <c r="J32" s="257">
        <v>156.1</v>
      </c>
      <c r="K32" s="257">
        <v>129.3</v>
      </c>
      <c r="L32" s="257">
        <v>135.8</v>
      </c>
      <c r="M32" s="257">
        <v>138.9</v>
      </c>
      <c r="N32" s="257">
        <v>121.6</v>
      </c>
      <c r="O32" s="257">
        <v>15.5</v>
      </c>
      <c r="P32" s="257">
        <v>17.2</v>
      </c>
      <c r="Q32" s="257">
        <v>7.7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20.9</v>
      </c>
      <c r="G33" s="257">
        <v>20.9</v>
      </c>
      <c r="H33" s="257">
        <v>20.7</v>
      </c>
      <c r="I33" s="257">
        <v>160.6</v>
      </c>
      <c r="J33" s="257">
        <v>163.7</v>
      </c>
      <c r="K33" s="257">
        <v>155.7</v>
      </c>
      <c r="L33" s="257">
        <v>153.9</v>
      </c>
      <c r="M33" s="257">
        <v>155.8</v>
      </c>
      <c r="N33" s="257">
        <v>150.9</v>
      </c>
      <c r="O33" s="257">
        <v>6.7</v>
      </c>
      <c r="P33" s="257">
        <v>7.9</v>
      </c>
      <c r="Q33" s="257">
        <v>4.8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20.9</v>
      </c>
      <c r="G34" s="257">
        <v>21.3</v>
      </c>
      <c r="H34" s="257">
        <v>17.3</v>
      </c>
      <c r="I34" s="257">
        <v>189.5</v>
      </c>
      <c r="J34" s="257">
        <v>196.5</v>
      </c>
      <c r="K34" s="257">
        <v>135.5</v>
      </c>
      <c r="L34" s="257">
        <v>155.9</v>
      </c>
      <c r="M34" s="257">
        <v>159.5</v>
      </c>
      <c r="N34" s="257">
        <v>128.5</v>
      </c>
      <c r="O34" s="257">
        <v>33.6</v>
      </c>
      <c r="P34" s="257">
        <v>37</v>
      </c>
      <c r="Q34" s="257">
        <v>7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19.4</v>
      </c>
      <c r="G35" s="256">
        <v>20.3</v>
      </c>
      <c r="H35" s="256">
        <v>18.7</v>
      </c>
      <c r="I35" s="256">
        <v>137.8</v>
      </c>
      <c r="J35" s="256">
        <v>159.1</v>
      </c>
      <c r="K35" s="256">
        <v>123.6</v>
      </c>
      <c r="L35" s="256">
        <v>129.6</v>
      </c>
      <c r="M35" s="256">
        <v>144.4</v>
      </c>
      <c r="N35" s="256">
        <v>119.7</v>
      </c>
      <c r="O35" s="256">
        <v>8.2</v>
      </c>
      <c r="P35" s="256">
        <v>14.7</v>
      </c>
      <c r="Q35" s="256">
        <v>3.9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19.5</v>
      </c>
      <c r="G36" s="256">
        <v>19.1</v>
      </c>
      <c r="H36" s="256">
        <v>19.9</v>
      </c>
      <c r="I36" s="256">
        <v>156.1</v>
      </c>
      <c r="J36" s="256">
        <v>156.1</v>
      </c>
      <c r="K36" s="256">
        <v>156.2</v>
      </c>
      <c r="L36" s="256">
        <v>144.1</v>
      </c>
      <c r="M36" s="256">
        <v>143.1</v>
      </c>
      <c r="N36" s="256">
        <v>145</v>
      </c>
      <c r="O36" s="256">
        <v>12</v>
      </c>
      <c r="P36" s="256">
        <v>13</v>
      </c>
      <c r="Q36" s="256">
        <v>11.2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18</v>
      </c>
      <c r="G37" s="256">
        <v>18.4</v>
      </c>
      <c r="H37" s="256">
        <v>17.7</v>
      </c>
      <c r="I37" s="256">
        <v>129</v>
      </c>
      <c r="J37" s="256">
        <v>138.8</v>
      </c>
      <c r="K37" s="256">
        <v>122.3</v>
      </c>
      <c r="L37" s="256">
        <v>124.7</v>
      </c>
      <c r="M37" s="256">
        <v>132.1</v>
      </c>
      <c r="N37" s="256">
        <v>119.7</v>
      </c>
      <c r="O37" s="256">
        <v>4.3</v>
      </c>
      <c r="P37" s="256">
        <v>6.7</v>
      </c>
      <c r="Q37" s="256">
        <v>2.6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18.9</v>
      </c>
      <c r="G38" s="256">
        <v>19.2</v>
      </c>
      <c r="H38" s="256">
        <v>18.5</v>
      </c>
      <c r="I38" s="256">
        <v>148.8</v>
      </c>
      <c r="J38" s="256">
        <v>158.8</v>
      </c>
      <c r="K38" s="256">
        <v>132.7</v>
      </c>
      <c r="L38" s="256">
        <v>137.4</v>
      </c>
      <c r="M38" s="256">
        <v>144.7</v>
      </c>
      <c r="N38" s="256">
        <v>125.8</v>
      </c>
      <c r="O38" s="256">
        <v>11.4</v>
      </c>
      <c r="P38" s="256">
        <v>14.1</v>
      </c>
      <c r="Q38" s="256">
        <v>6.9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18.2</v>
      </c>
      <c r="G39" s="256">
        <v>18.2</v>
      </c>
      <c r="H39" s="256">
        <v>18.2</v>
      </c>
      <c r="I39" s="256">
        <v>122.1</v>
      </c>
      <c r="J39" s="256">
        <v>132.6</v>
      </c>
      <c r="K39" s="256">
        <v>117.2</v>
      </c>
      <c r="L39" s="256">
        <v>116.8</v>
      </c>
      <c r="M39" s="256">
        <v>124.7</v>
      </c>
      <c r="N39" s="256">
        <v>113.1</v>
      </c>
      <c r="O39" s="256">
        <v>5.3</v>
      </c>
      <c r="P39" s="256">
        <v>7.9</v>
      </c>
      <c r="Q39" s="256">
        <v>4.1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18.1</v>
      </c>
      <c r="G40" s="256">
        <v>18.6</v>
      </c>
      <c r="H40" s="256">
        <v>17.9</v>
      </c>
      <c r="I40" s="256">
        <v>140.1</v>
      </c>
      <c r="J40" s="256">
        <v>165.6</v>
      </c>
      <c r="K40" s="256">
        <v>123.7</v>
      </c>
      <c r="L40" s="256">
        <v>125.8</v>
      </c>
      <c r="M40" s="256">
        <v>142</v>
      </c>
      <c r="N40" s="256">
        <v>115.4</v>
      </c>
      <c r="O40" s="256">
        <v>14.3</v>
      </c>
      <c r="P40" s="256">
        <v>23.6</v>
      </c>
      <c r="Q40" s="256">
        <v>8.3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18.1</v>
      </c>
      <c r="G41" s="256">
        <v>17.9</v>
      </c>
      <c r="H41" s="256">
        <v>18.3</v>
      </c>
      <c r="I41" s="256">
        <v>154</v>
      </c>
      <c r="J41" s="256">
        <v>157.2</v>
      </c>
      <c r="K41" s="256">
        <v>150.3</v>
      </c>
      <c r="L41" s="256">
        <v>133.5</v>
      </c>
      <c r="M41" s="256">
        <v>133.8</v>
      </c>
      <c r="N41" s="256">
        <v>133.2</v>
      </c>
      <c r="O41" s="256">
        <v>20.5</v>
      </c>
      <c r="P41" s="256">
        <v>23.4</v>
      </c>
      <c r="Q41" s="256">
        <v>17.1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18.9</v>
      </c>
      <c r="G42" s="256">
        <v>18.6</v>
      </c>
      <c r="H42" s="256">
        <v>19</v>
      </c>
      <c r="I42" s="256">
        <v>141.8</v>
      </c>
      <c r="J42" s="256">
        <v>144.5</v>
      </c>
      <c r="K42" s="256">
        <v>141.1</v>
      </c>
      <c r="L42" s="256">
        <v>139.1</v>
      </c>
      <c r="M42" s="256">
        <v>141.6</v>
      </c>
      <c r="N42" s="256">
        <v>138.4</v>
      </c>
      <c r="O42" s="256">
        <v>2.7</v>
      </c>
      <c r="P42" s="256">
        <v>2.9</v>
      </c>
      <c r="Q42" s="256">
        <v>2.7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19.8</v>
      </c>
      <c r="G43" s="256">
        <v>20.5</v>
      </c>
      <c r="H43" s="256">
        <v>18.9</v>
      </c>
      <c r="I43" s="256">
        <v>159</v>
      </c>
      <c r="J43" s="256">
        <v>170.4</v>
      </c>
      <c r="K43" s="256">
        <v>144.5</v>
      </c>
      <c r="L43" s="256">
        <v>152.7</v>
      </c>
      <c r="M43" s="256">
        <v>160</v>
      </c>
      <c r="N43" s="256">
        <v>143.4</v>
      </c>
      <c r="O43" s="256">
        <v>6.3</v>
      </c>
      <c r="P43" s="256">
        <v>10.4</v>
      </c>
      <c r="Q43" s="256">
        <v>1.1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19.1</v>
      </c>
      <c r="G44" s="262">
        <v>19.6</v>
      </c>
      <c r="H44" s="262">
        <v>18.1</v>
      </c>
      <c r="I44" s="262">
        <v>151.3</v>
      </c>
      <c r="J44" s="262">
        <v>161.4</v>
      </c>
      <c r="K44" s="262">
        <v>132.7</v>
      </c>
      <c r="L44" s="262">
        <v>140.6</v>
      </c>
      <c r="M44" s="262">
        <v>147.8</v>
      </c>
      <c r="N44" s="262">
        <v>127.3</v>
      </c>
      <c r="O44" s="262">
        <v>10.7</v>
      </c>
      <c r="P44" s="262">
        <v>13.6</v>
      </c>
      <c r="Q44" s="262">
        <v>5.4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4" t="s">
        <v>103</v>
      </c>
      <c r="G47" s="315"/>
      <c r="H47" s="315"/>
      <c r="I47" s="314" t="s">
        <v>104</v>
      </c>
      <c r="J47" s="315"/>
      <c r="K47" s="315"/>
      <c r="L47" s="314" t="s">
        <v>105</v>
      </c>
      <c r="M47" s="315"/>
      <c r="N47" s="315"/>
      <c r="O47" s="316" t="s">
        <v>106</v>
      </c>
      <c r="P47" s="317"/>
      <c r="Q47" s="317"/>
    </row>
    <row r="48" spans="2:17" s="207" customFormat="1" ht="10.5" customHeight="1">
      <c r="B48" s="315" t="s">
        <v>26</v>
      </c>
      <c r="C48" s="315"/>
      <c r="D48" s="315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19.2</v>
      </c>
      <c r="G50" s="256">
        <v>19.6</v>
      </c>
      <c r="H50" s="256">
        <v>18.8</v>
      </c>
      <c r="I50" s="256">
        <v>157.6</v>
      </c>
      <c r="J50" s="256">
        <v>168.4</v>
      </c>
      <c r="K50" s="256">
        <v>145.3</v>
      </c>
      <c r="L50" s="256">
        <v>145.5</v>
      </c>
      <c r="M50" s="256">
        <v>152.7</v>
      </c>
      <c r="N50" s="256">
        <v>137.4</v>
      </c>
      <c r="O50" s="256">
        <v>12.1</v>
      </c>
      <c r="P50" s="256">
        <v>15.7</v>
      </c>
      <c r="Q50" s="256">
        <v>7.9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21.1</v>
      </c>
      <c r="G51" s="257">
        <v>21.1</v>
      </c>
      <c r="H51" s="257">
        <v>20.6</v>
      </c>
      <c r="I51" s="257">
        <v>168.7</v>
      </c>
      <c r="J51" s="257">
        <v>169.4</v>
      </c>
      <c r="K51" s="257">
        <v>163.1</v>
      </c>
      <c r="L51" s="257">
        <v>157.8</v>
      </c>
      <c r="M51" s="257">
        <v>157.8</v>
      </c>
      <c r="N51" s="257">
        <v>157.7</v>
      </c>
      <c r="O51" s="257">
        <v>10.9</v>
      </c>
      <c r="P51" s="257">
        <v>11.6</v>
      </c>
      <c r="Q51" s="257">
        <v>5.4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19.2</v>
      </c>
      <c r="G52" s="256">
        <v>19.5</v>
      </c>
      <c r="H52" s="256">
        <v>18.6</v>
      </c>
      <c r="I52" s="256">
        <v>164.8</v>
      </c>
      <c r="J52" s="256">
        <v>170.8</v>
      </c>
      <c r="K52" s="256">
        <v>152.8</v>
      </c>
      <c r="L52" s="256">
        <v>151.3</v>
      </c>
      <c r="M52" s="256">
        <v>155.7</v>
      </c>
      <c r="N52" s="256">
        <v>142.5</v>
      </c>
      <c r="O52" s="256">
        <v>13.5</v>
      </c>
      <c r="P52" s="256">
        <v>15.1</v>
      </c>
      <c r="Q52" s="256">
        <v>10.3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18.4</v>
      </c>
      <c r="G56" s="256">
        <v>18.8</v>
      </c>
      <c r="H56" s="256">
        <v>18.3</v>
      </c>
      <c r="I56" s="256">
        <v>125.2</v>
      </c>
      <c r="J56" s="256">
        <v>147.4</v>
      </c>
      <c r="K56" s="256">
        <v>113.1</v>
      </c>
      <c r="L56" s="256">
        <v>118.8</v>
      </c>
      <c r="M56" s="256">
        <v>135.7</v>
      </c>
      <c r="N56" s="256">
        <v>109.6</v>
      </c>
      <c r="O56" s="256">
        <v>6.4</v>
      </c>
      <c r="P56" s="256">
        <v>11.7</v>
      </c>
      <c r="Q56" s="256">
        <v>3.5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18.7</v>
      </c>
      <c r="G57" s="256">
        <v>18.7</v>
      </c>
      <c r="H57" s="256">
        <v>18.7</v>
      </c>
      <c r="I57" s="256">
        <v>141.1</v>
      </c>
      <c r="J57" s="256">
        <v>151.1</v>
      </c>
      <c r="K57" s="256">
        <v>132.5</v>
      </c>
      <c r="L57" s="256">
        <v>130.5</v>
      </c>
      <c r="M57" s="256">
        <v>136.8</v>
      </c>
      <c r="N57" s="256">
        <v>125.1</v>
      </c>
      <c r="O57" s="256">
        <v>10.6</v>
      </c>
      <c r="P57" s="256">
        <v>14.3</v>
      </c>
      <c r="Q57" s="256">
        <v>7.4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5" t="s">
        <v>144</v>
      </c>
      <c r="G60" s="256" t="s">
        <v>144</v>
      </c>
      <c r="H60" s="256" t="s">
        <v>144</v>
      </c>
      <c r="I60" s="256" t="s">
        <v>144</v>
      </c>
      <c r="J60" s="256" t="s">
        <v>144</v>
      </c>
      <c r="K60" s="256" t="s">
        <v>144</v>
      </c>
      <c r="L60" s="256" t="s">
        <v>144</v>
      </c>
      <c r="M60" s="256" t="s">
        <v>144</v>
      </c>
      <c r="N60" s="256" t="s">
        <v>144</v>
      </c>
      <c r="O60" s="256" t="s">
        <v>144</v>
      </c>
      <c r="P60" s="256" t="s">
        <v>144</v>
      </c>
      <c r="Q60" s="256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19.2</v>
      </c>
      <c r="G63" s="256">
        <v>19.2</v>
      </c>
      <c r="H63" s="256">
        <v>19.1</v>
      </c>
      <c r="I63" s="256">
        <v>150.3</v>
      </c>
      <c r="J63" s="256">
        <v>157.5</v>
      </c>
      <c r="K63" s="256">
        <v>147.7</v>
      </c>
      <c r="L63" s="256">
        <v>142.3</v>
      </c>
      <c r="M63" s="256">
        <v>144.8</v>
      </c>
      <c r="N63" s="256">
        <v>141.4</v>
      </c>
      <c r="O63" s="256">
        <v>8</v>
      </c>
      <c r="P63" s="256">
        <v>12.7</v>
      </c>
      <c r="Q63" s="256">
        <v>6.3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19.4</v>
      </c>
      <c r="G64" s="257">
        <v>19.7</v>
      </c>
      <c r="H64" s="257">
        <v>18.7</v>
      </c>
      <c r="I64" s="257">
        <v>159.1</v>
      </c>
      <c r="J64" s="257">
        <v>164.8</v>
      </c>
      <c r="K64" s="257">
        <v>140.4</v>
      </c>
      <c r="L64" s="257">
        <v>143.7</v>
      </c>
      <c r="M64" s="257">
        <v>146.3</v>
      </c>
      <c r="N64" s="257">
        <v>135.1</v>
      </c>
      <c r="O64" s="257">
        <v>15.4</v>
      </c>
      <c r="P64" s="257">
        <v>18.5</v>
      </c>
      <c r="Q64" s="257">
        <v>5.3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18.3</v>
      </c>
      <c r="G65" s="262">
        <v>18.6</v>
      </c>
      <c r="H65" s="262">
        <v>18.1</v>
      </c>
      <c r="I65" s="262">
        <v>142.1</v>
      </c>
      <c r="J65" s="262">
        <v>160.9</v>
      </c>
      <c r="K65" s="262">
        <v>131.2</v>
      </c>
      <c r="L65" s="262">
        <v>130</v>
      </c>
      <c r="M65" s="262">
        <v>141.3</v>
      </c>
      <c r="N65" s="262">
        <v>123.4</v>
      </c>
      <c r="O65" s="262">
        <v>12.1</v>
      </c>
      <c r="P65" s="262">
        <v>19.6</v>
      </c>
      <c r="Q65" s="262">
        <v>7.8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23:Q23 F60:Q60 F12:Q12 F14:Q21 F63:Q63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令和５年１１月分（実数表）再掲</dc:title>
  <dc:subject/>
  <dc:creator>山形県</dc:creator>
  <cp:keywords/>
  <dc:description/>
  <cp:lastModifiedBy>user</cp:lastModifiedBy>
  <dcterms:created xsi:type="dcterms:W3CDTF">2024-01-18T04:43:46Z</dcterms:created>
  <dcterms:modified xsi:type="dcterms:W3CDTF">2024-01-25T01:02:54Z</dcterms:modified>
  <cp:category/>
  <cp:version/>
  <cp:contentType/>
  <cp:contentStatus/>
</cp:coreProperties>
</file>