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00" windowHeight="7170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<sst xmlns="http://schemas.openxmlformats.org/spreadsheetml/2006/main" count="1592" uniqueCount="145">
  <si>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</si>
  <si>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</si>
  <si>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</si>
  <si>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</si>
  <si>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</si>
  <si>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</si>
  <si>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</si>
  <si>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</si>
  <si>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</si>
  <si>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</si>
  <si>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</si>
  <si>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</si>
  <si>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</si>
  <si>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</si>
  <si>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</si>
  <si>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</si>
  <si>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令和6年1月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</si>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</sst>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60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12" fillId="0" borderId="25" xfId="68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2.75">
      <c r="A1" s="1" t="s">
        <v>0</v>
      </c>
      <c r="B1" s="1"/>
    </row>
    <row r="2" spans="1:2" ht="12.7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875" style="6" customWidth="1"/>
    <col min="5" max="5" width="0.5" style="6" customWidth="1"/>
    <col min="6" max="20" width="9.25390625" style="6" customWidth="1"/>
    <col min="21" max="16384" width="9.00390625" style="6" customWidth="1"/>
  </cols>
  <sheetData>
    <row r="1" spans="2:20" ht="18.75">
      <c r="B1" s="3" t="s">
        <v>16</v>
      </c>
      <c r="C1" s="262"/>
      <c r="D1" s="262"/>
      <c r="E1" s="262"/>
      <c r="F1" s="262"/>
      <c r="G1" s="262"/>
      <c r="H1" s="262"/>
      <c r="I1" s="262" t="s">
        <v>143</v>
      </c>
      <c r="J1" s="262"/>
      <c r="K1" s="262"/>
      <c r="L1" s="262"/>
      <c r="M1" s="262"/>
      <c r="N1" s="262"/>
      <c r="O1" s="263"/>
      <c r="P1" s="263"/>
      <c r="Q1" s="263"/>
      <c r="R1" s="263"/>
      <c r="S1" s="263"/>
      <c r="T1" s="263"/>
    </row>
    <row r="2" spans="2:20" ht="12.75">
      <c r="B2" s="264" t="s">
        <v>18</v>
      </c>
      <c r="C2" s="265"/>
      <c r="D2" s="265"/>
      <c r="E2" s="265"/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2:20" ht="13.5" customHeight="1" hidden="1">
      <c r="B3" s="267"/>
      <c r="C3" s="267"/>
      <c r="D3" s="268"/>
      <c r="E3" s="267"/>
      <c r="F3" s="266"/>
      <c r="G3" s="266"/>
      <c r="H3" s="266"/>
      <c r="I3" s="266"/>
      <c r="J3" s="266"/>
      <c r="K3" s="266"/>
      <c r="L3" s="266"/>
      <c r="M3" s="266"/>
      <c r="N3" s="266"/>
      <c r="O3" s="269"/>
      <c r="P3" s="294"/>
      <c r="Q3" s="294"/>
      <c r="R3" s="269"/>
      <c r="S3" s="294"/>
      <c r="T3" s="294"/>
    </row>
    <row r="4" spans="2:20" ht="12.75">
      <c r="B4" s="266"/>
      <c r="C4" s="266"/>
      <c r="D4" s="270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</row>
    <row r="5" spans="2:20" s="207" customFormat="1" ht="10.5" customHeight="1">
      <c r="B5" s="271"/>
      <c r="C5" s="271"/>
      <c r="D5" s="271" t="s">
        <v>138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</row>
    <row r="6" spans="2:20" s="207" customFormat="1" ht="10.5" customHeight="1">
      <c r="B6" s="272"/>
      <c r="C6" s="272"/>
      <c r="D6" s="272"/>
      <c r="E6" s="273"/>
      <c r="F6" s="316" t="s">
        <v>129</v>
      </c>
      <c r="G6" s="317"/>
      <c r="H6" s="317"/>
      <c r="I6" s="316" t="s">
        <v>130</v>
      </c>
      <c r="J6" s="317"/>
      <c r="K6" s="317"/>
      <c r="L6" s="316" t="s">
        <v>131</v>
      </c>
      <c r="M6" s="317"/>
      <c r="N6" s="317"/>
      <c r="O6" s="318" t="s">
        <v>132</v>
      </c>
      <c r="P6" s="319"/>
      <c r="Q6" s="319"/>
      <c r="R6" s="318" t="s">
        <v>133</v>
      </c>
      <c r="S6" s="319"/>
      <c r="T6" s="319"/>
    </row>
    <row r="7" spans="2:20" s="207" customFormat="1" ht="10.5" customHeight="1">
      <c r="B7" s="317" t="s">
        <v>26</v>
      </c>
      <c r="C7" s="317"/>
      <c r="D7" s="317"/>
      <c r="E7" s="273"/>
      <c r="F7" s="274" t="s">
        <v>27</v>
      </c>
      <c r="G7" s="275" t="s">
        <v>28</v>
      </c>
      <c r="H7" s="275" t="s">
        <v>29</v>
      </c>
      <c r="I7" s="274" t="s">
        <v>27</v>
      </c>
      <c r="J7" s="275" t="s">
        <v>28</v>
      </c>
      <c r="K7" s="275" t="s">
        <v>29</v>
      </c>
      <c r="L7" s="274" t="s">
        <v>27</v>
      </c>
      <c r="M7" s="275" t="s">
        <v>28</v>
      </c>
      <c r="N7" s="275" t="s">
        <v>29</v>
      </c>
      <c r="O7" s="275" t="s">
        <v>27</v>
      </c>
      <c r="P7" s="274" t="s">
        <v>28</v>
      </c>
      <c r="Q7" s="272" t="s">
        <v>29</v>
      </c>
      <c r="R7" s="274" t="s">
        <v>27</v>
      </c>
      <c r="S7" s="274" t="s">
        <v>28</v>
      </c>
      <c r="T7" s="272" t="s">
        <v>29</v>
      </c>
    </row>
    <row r="8" spans="2:20" s="106" customFormat="1" ht="10.5" customHeight="1">
      <c r="B8" s="276"/>
      <c r="C8" s="276"/>
      <c r="D8" s="276"/>
      <c r="E8" s="277"/>
      <c r="F8" s="278" t="s">
        <v>134</v>
      </c>
      <c r="G8" s="279" t="s">
        <v>134</v>
      </c>
      <c r="H8" s="279" t="s">
        <v>134</v>
      </c>
      <c r="I8" s="279" t="s">
        <v>134</v>
      </c>
      <c r="J8" s="279" t="s">
        <v>134</v>
      </c>
      <c r="K8" s="279" t="s">
        <v>134</v>
      </c>
      <c r="L8" s="279" t="s">
        <v>134</v>
      </c>
      <c r="M8" s="279" t="s">
        <v>134</v>
      </c>
      <c r="N8" s="279" t="s">
        <v>134</v>
      </c>
      <c r="O8" s="279" t="s">
        <v>134</v>
      </c>
      <c r="P8" s="279" t="s">
        <v>134</v>
      </c>
      <c r="Q8" s="279" t="s">
        <v>134</v>
      </c>
      <c r="R8" s="279" t="s">
        <v>135</v>
      </c>
      <c r="S8" s="279" t="s">
        <v>135</v>
      </c>
      <c r="T8" s="279" t="s">
        <v>135</v>
      </c>
    </row>
    <row r="9" spans="2:20" s="207" customFormat="1" ht="10.5" customHeight="1">
      <c r="B9" s="218" t="s">
        <v>109</v>
      </c>
      <c r="C9" s="280"/>
      <c r="D9" s="281" t="s">
        <v>31</v>
      </c>
      <c r="E9" s="282"/>
      <c r="F9" s="222">
        <v>164194</v>
      </c>
      <c r="G9" s="223">
        <v>82738</v>
      </c>
      <c r="H9" s="223">
        <v>81456</v>
      </c>
      <c r="I9" s="223">
        <v>1595</v>
      </c>
      <c r="J9" s="223">
        <v>981</v>
      </c>
      <c r="K9" s="223">
        <v>614</v>
      </c>
      <c r="L9" s="223">
        <v>2081</v>
      </c>
      <c r="M9" s="223">
        <v>829</v>
      </c>
      <c r="N9" s="223">
        <v>1252</v>
      </c>
      <c r="O9" s="223">
        <v>163708</v>
      </c>
      <c r="P9" s="223">
        <v>82890</v>
      </c>
      <c r="Q9" s="223">
        <v>80818</v>
      </c>
      <c r="R9" s="255">
        <v>32.4</v>
      </c>
      <c r="S9" s="255">
        <v>18.5</v>
      </c>
      <c r="T9" s="255">
        <v>46.5</v>
      </c>
    </row>
    <row r="10" spans="2:20" s="207" customFormat="1" ht="10.5" customHeight="1">
      <c r="B10" s="218" t="s">
        <v>110</v>
      </c>
      <c r="C10" s="280"/>
      <c r="D10" s="281" t="s">
        <v>33</v>
      </c>
      <c r="E10" s="282"/>
      <c r="F10" s="222">
        <v>15088</v>
      </c>
      <c r="G10" s="223">
        <v>12213</v>
      </c>
      <c r="H10" s="223">
        <v>2875</v>
      </c>
      <c r="I10" s="223">
        <v>185</v>
      </c>
      <c r="J10" s="223">
        <v>80</v>
      </c>
      <c r="K10" s="223">
        <v>105</v>
      </c>
      <c r="L10" s="223">
        <v>160</v>
      </c>
      <c r="M10" s="223">
        <v>160</v>
      </c>
      <c r="N10" s="223">
        <v>0</v>
      </c>
      <c r="O10" s="223">
        <v>15113</v>
      </c>
      <c r="P10" s="223">
        <v>12133</v>
      </c>
      <c r="Q10" s="223">
        <v>2980</v>
      </c>
      <c r="R10" s="255">
        <v>9.3</v>
      </c>
      <c r="S10" s="255">
        <v>6.1</v>
      </c>
      <c r="T10" s="255">
        <v>22.3</v>
      </c>
    </row>
    <row r="11" spans="2:20" s="207" customFormat="1" ht="10.5" customHeight="1">
      <c r="B11" s="218" t="s">
        <v>111</v>
      </c>
      <c r="C11" s="280"/>
      <c r="D11" s="281" t="s">
        <v>35</v>
      </c>
      <c r="E11" s="282"/>
      <c r="F11" s="222">
        <v>19079</v>
      </c>
      <c r="G11" s="223">
        <v>10922</v>
      </c>
      <c r="H11" s="223">
        <v>8157</v>
      </c>
      <c r="I11" s="223">
        <v>83</v>
      </c>
      <c r="J11" s="223">
        <v>72</v>
      </c>
      <c r="K11" s="223">
        <v>11</v>
      </c>
      <c r="L11" s="223">
        <v>144</v>
      </c>
      <c r="M11" s="223">
        <v>61</v>
      </c>
      <c r="N11" s="223">
        <v>83</v>
      </c>
      <c r="O11" s="223">
        <v>19018</v>
      </c>
      <c r="P11" s="223">
        <v>10933</v>
      </c>
      <c r="Q11" s="223">
        <v>8085</v>
      </c>
      <c r="R11" s="255">
        <v>16.1</v>
      </c>
      <c r="S11" s="255">
        <v>7.2</v>
      </c>
      <c r="T11" s="255">
        <v>28.2</v>
      </c>
    </row>
    <row r="12" spans="2:20" s="207" customFormat="1" ht="10.5" customHeight="1">
      <c r="B12" s="218" t="s">
        <v>112</v>
      </c>
      <c r="C12" s="280"/>
      <c r="D12" s="281" t="s">
        <v>37</v>
      </c>
      <c r="E12" s="282"/>
      <c r="F12" s="206" t="s">
        <v>139</v>
      </c>
      <c r="G12" s="206" t="s">
        <v>139</v>
      </c>
      <c r="H12" s="206" t="s">
        <v>139</v>
      </c>
      <c r="I12" s="206" t="s">
        <v>139</v>
      </c>
      <c r="J12" s="206" t="s">
        <v>139</v>
      </c>
      <c r="K12" s="206" t="s">
        <v>139</v>
      </c>
      <c r="L12" s="206" t="s">
        <v>139</v>
      </c>
      <c r="M12" s="206" t="s">
        <v>139</v>
      </c>
      <c r="N12" s="206" t="s">
        <v>139</v>
      </c>
      <c r="O12" s="206" t="s">
        <v>139</v>
      </c>
      <c r="P12" s="206" t="s">
        <v>139</v>
      </c>
      <c r="Q12" s="206" t="s">
        <v>139</v>
      </c>
      <c r="R12" s="206" t="s">
        <v>139</v>
      </c>
      <c r="S12" s="206" t="s">
        <v>139</v>
      </c>
      <c r="T12" s="206" t="s">
        <v>139</v>
      </c>
    </row>
    <row r="13" spans="2:20" s="207" customFormat="1" ht="10.5" customHeight="1">
      <c r="B13" s="218" t="s">
        <v>113</v>
      </c>
      <c r="C13" s="280"/>
      <c r="D13" s="281" t="s">
        <v>39</v>
      </c>
      <c r="E13" s="282"/>
      <c r="F13" s="222">
        <v>1176</v>
      </c>
      <c r="G13" s="223">
        <v>929</v>
      </c>
      <c r="H13" s="223">
        <v>247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1176</v>
      </c>
      <c r="P13" s="223">
        <v>929</v>
      </c>
      <c r="Q13" s="223">
        <v>247</v>
      </c>
      <c r="R13" s="255">
        <v>4.6</v>
      </c>
      <c r="S13" s="255">
        <v>2.5</v>
      </c>
      <c r="T13" s="255">
        <v>12.6</v>
      </c>
    </row>
    <row r="14" spans="2:20" s="207" customFormat="1" ht="10.5" customHeight="1">
      <c r="B14" s="218" t="s">
        <v>114</v>
      </c>
      <c r="C14" s="280"/>
      <c r="D14" s="281" t="s">
        <v>41</v>
      </c>
      <c r="E14" s="282"/>
      <c r="F14" s="206" t="s">
        <v>139</v>
      </c>
      <c r="G14" s="206" t="s">
        <v>139</v>
      </c>
      <c r="H14" s="206" t="s">
        <v>139</v>
      </c>
      <c r="I14" s="206" t="s">
        <v>139</v>
      </c>
      <c r="J14" s="206" t="s">
        <v>139</v>
      </c>
      <c r="K14" s="206" t="s">
        <v>139</v>
      </c>
      <c r="L14" s="206" t="s">
        <v>139</v>
      </c>
      <c r="M14" s="206" t="s">
        <v>139</v>
      </c>
      <c r="N14" s="206" t="s">
        <v>139</v>
      </c>
      <c r="O14" s="206" t="s">
        <v>139</v>
      </c>
      <c r="P14" s="206" t="s">
        <v>139</v>
      </c>
      <c r="Q14" s="206" t="s">
        <v>139</v>
      </c>
      <c r="R14" s="206" t="s">
        <v>139</v>
      </c>
      <c r="S14" s="206" t="s">
        <v>139</v>
      </c>
      <c r="T14" s="206" t="s">
        <v>139</v>
      </c>
    </row>
    <row r="15" spans="2:20" s="207" customFormat="1" ht="10.5" customHeight="1">
      <c r="B15" s="218" t="s">
        <v>115</v>
      </c>
      <c r="C15" s="280"/>
      <c r="D15" s="281" t="s">
        <v>43</v>
      </c>
      <c r="E15" s="282"/>
      <c r="F15" s="222">
        <v>43433</v>
      </c>
      <c r="G15" s="223">
        <v>21768</v>
      </c>
      <c r="H15" s="223">
        <v>21665</v>
      </c>
      <c r="I15" s="223">
        <v>714</v>
      </c>
      <c r="J15" s="223">
        <v>676</v>
      </c>
      <c r="K15" s="223">
        <v>38</v>
      </c>
      <c r="L15" s="223">
        <v>824</v>
      </c>
      <c r="M15" s="223">
        <v>258</v>
      </c>
      <c r="N15" s="223">
        <v>566</v>
      </c>
      <c r="O15" s="223">
        <v>43323</v>
      </c>
      <c r="P15" s="223">
        <v>22186</v>
      </c>
      <c r="Q15" s="223">
        <v>21137</v>
      </c>
      <c r="R15" s="255">
        <v>47.2</v>
      </c>
      <c r="S15" s="255">
        <v>26.4</v>
      </c>
      <c r="T15" s="255">
        <v>69.1</v>
      </c>
    </row>
    <row r="16" spans="2:20" s="207" customFormat="1" ht="10.5" customHeight="1">
      <c r="B16" s="218" t="s">
        <v>116</v>
      </c>
      <c r="C16" s="280"/>
      <c r="D16" s="281" t="s">
        <v>45</v>
      </c>
      <c r="E16" s="282"/>
      <c r="F16" s="222">
        <v>5283</v>
      </c>
      <c r="G16" s="223">
        <v>1814</v>
      </c>
      <c r="H16" s="223">
        <v>3469</v>
      </c>
      <c r="I16" s="223">
        <v>0</v>
      </c>
      <c r="J16" s="223">
        <v>0</v>
      </c>
      <c r="K16" s="223">
        <v>0</v>
      </c>
      <c r="L16" s="223">
        <v>34</v>
      </c>
      <c r="M16" s="223">
        <v>0</v>
      </c>
      <c r="N16" s="223">
        <v>34</v>
      </c>
      <c r="O16" s="223">
        <v>5249</v>
      </c>
      <c r="P16" s="223">
        <v>1814</v>
      </c>
      <c r="Q16" s="223">
        <v>3435</v>
      </c>
      <c r="R16" s="255">
        <v>4.9</v>
      </c>
      <c r="S16" s="255">
        <v>4.5</v>
      </c>
      <c r="T16" s="255">
        <v>5.1</v>
      </c>
    </row>
    <row r="17" spans="2:20" s="207" customFormat="1" ht="10.5" customHeight="1">
      <c r="B17" s="218" t="s">
        <v>117</v>
      </c>
      <c r="C17" s="280"/>
      <c r="D17" s="281" t="s">
        <v>47</v>
      </c>
      <c r="E17" s="282"/>
      <c r="F17" s="222">
        <v>1804</v>
      </c>
      <c r="G17" s="223">
        <v>1379</v>
      </c>
      <c r="H17" s="223">
        <v>425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1804</v>
      </c>
      <c r="P17" s="223">
        <v>1379</v>
      </c>
      <c r="Q17" s="223">
        <v>425</v>
      </c>
      <c r="R17" s="255">
        <v>9.3</v>
      </c>
      <c r="S17" s="255">
        <v>6.1</v>
      </c>
      <c r="T17" s="255">
        <v>19.8</v>
      </c>
    </row>
    <row r="18" spans="2:20" s="207" customFormat="1" ht="10.5" customHeight="1">
      <c r="B18" s="218" t="s">
        <v>118</v>
      </c>
      <c r="C18" s="280"/>
      <c r="D18" s="281" t="s">
        <v>49</v>
      </c>
      <c r="E18" s="282"/>
      <c r="F18" s="222">
        <v>3811</v>
      </c>
      <c r="G18" s="223">
        <v>2450</v>
      </c>
      <c r="H18" s="223">
        <v>1361</v>
      </c>
      <c r="I18" s="223">
        <v>0</v>
      </c>
      <c r="J18" s="223">
        <v>0</v>
      </c>
      <c r="K18" s="223">
        <v>0</v>
      </c>
      <c r="L18" s="223">
        <v>89</v>
      </c>
      <c r="M18" s="223">
        <v>57</v>
      </c>
      <c r="N18" s="223">
        <v>32</v>
      </c>
      <c r="O18" s="223">
        <v>3722</v>
      </c>
      <c r="P18" s="223">
        <v>2393</v>
      </c>
      <c r="Q18" s="223">
        <v>1329</v>
      </c>
      <c r="R18" s="255">
        <v>21.1</v>
      </c>
      <c r="S18" s="255">
        <v>9.6</v>
      </c>
      <c r="T18" s="255">
        <v>41.8</v>
      </c>
    </row>
    <row r="19" spans="2:20" s="207" customFormat="1" ht="10.5" customHeight="1">
      <c r="B19" s="218" t="s">
        <v>119</v>
      </c>
      <c r="C19" s="280"/>
      <c r="D19" s="281" t="s">
        <v>51</v>
      </c>
      <c r="E19" s="282"/>
      <c r="F19" s="222">
        <v>17759</v>
      </c>
      <c r="G19" s="223">
        <v>6959</v>
      </c>
      <c r="H19" s="223">
        <v>10800</v>
      </c>
      <c r="I19" s="223">
        <v>471</v>
      </c>
      <c r="J19" s="223">
        <v>153</v>
      </c>
      <c r="K19" s="223">
        <v>318</v>
      </c>
      <c r="L19" s="223">
        <v>380</v>
      </c>
      <c r="M19" s="223">
        <v>167</v>
      </c>
      <c r="N19" s="223">
        <v>213</v>
      </c>
      <c r="O19" s="223">
        <v>17850</v>
      </c>
      <c r="P19" s="223">
        <v>6945</v>
      </c>
      <c r="Q19" s="223">
        <v>10905</v>
      </c>
      <c r="R19" s="255">
        <v>70.9</v>
      </c>
      <c r="S19" s="255">
        <v>62.2</v>
      </c>
      <c r="T19" s="255">
        <v>76.4</v>
      </c>
    </row>
    <row r="20" spans="2:20" s="207" customFormat="1" ht="10.5" customHeight="1">
      <c r="B20" s="218" t="s">
        <v>120</v>
      </c>
      <c r="C20" s="280"/>
      <c r="D20" s="281" t="s">
        <v>53</v>
      </c>
      <c r="E20" s="282"/>
      <c r="F20" s="222">
        <v>6141</v>
      </c>
      <c r="G20" s="223">
        <v>2182</v>
      </c>
      <c r="H20" s="223">
        <v>3959</v>
      </c>
      <c r="I20" s="223">
        <v>41</v>
      </c>
      <c r="J20" s="223">
        <v>0</v>
      </c>
      <c r="K20" s="223">
        <v>41</v>
      </c>
      <c r="L20" s="223">
        <v>75</v>
      </c>
      <c r="M20" s="223">
        <v>20</v>
      </c>
      <c r="N20" s="223">
        <v>55</v>
      </c>
      <c r="O20" s="223">
        <v>6107</v>
      </c>
      <c r="P20" s="223">
        <v>2162</v>
      </c>
      <c r="Q20" s="223">
        <v>3945</v>
      </c>
      <c r="R20" s="255">
        <v>65.9</v>
      </c>
      <c r="S20" s="255">
        <v>53</v>
      </c>
      <c r="T20" s="255">
        <v>73</v>
      </c>
    </row>
    <row r="21" spans="2:20" s="207" customFormat="1" ht="10.5" customHeight="1">
      <c r="B21" s="218" t="s">
        <v>121</v>
      </c>
      <c r="C21" s="280"/>
      <c r="D21" s="281" t="s">
        <v>122</v>
      </c>
      <c r="E21" s="282"/>
      <c r="F21" s="222">
        <v>9141</v>
      </c>
      <c r="G21" s="223">
        <v>3867</v>
      </c>
      <c r="H21" s="223">
        <v>5274</v>
      </c>
      <c r="I21" s="223">
        <v>18</v>
      </c>
      <c r="J21" s="223">
        <v>0</v>
      </c>
      <c r="K21" s="223">
        <v>18</v>
      </c>
      <c r="L21" s="223">
        <v>48</v>
      </c>
      <c r="M21" s="223">
        <v>0</v>
      </c>
      <c r="N21" s="223">
        <v>48</v>
      </c>
      <c r="O21" s="223">
        <v>9111</v>
      </c>
      <c r="P21" s="223">
        <v>3867</v>
      </c>
      <c r="Q21" s="223">
        <v>5244</v>
      </c>
      <c r="R21" s="255">
        <v>16.3</v>
      </c>
      <c r="S21" s="255">
        <v>11.3</v>
      </c>
      <c r="T21" s="255">
        <v>20</v>
      </c>
    </row>
    <row r="22" spans="2:20" s="207" customFormat="1" ht="10.5" customHeight="1">
      <c r="B22" s="218" t="s">
        <v>123</v>
      </c>
      <c r="C22" s="280"/>
      <c r="D22" s="281" t="s">
        <v>124</v>
      </c>
      <c r="E22" s="282"/>
      <c r="F22" s="222">
        <v>24662</v>
      </c>
      <c r="G22" s="223">
        <v>4953</v>
      </c>
      <c r="H22" s="223">
        <v>19709</v>
      </c>
      <c r="I22" s="223">
        <v>57</v>
      </c>
      <c r="J22" s="223">
        <v>0</v>
      </c>
      <c r="K22" s="223">
        <v>57</v>
      </c>
      <c r="L22" s="223">
        <v>256</v>
      </c>
      <c r="M22" s="223">
        <v>106</v>
      </c>
      <c r="N22" s="223">
        <v>150</v>
      </c>
      <c r="O22" s="223">
        <v>24463</v>
      </c>
      <c r="P22" s="223">
        <v>4847</v>
      </c>
      <c r="Q22" s="223">
        <v>19616</v>
      </c>
      <c r="R22" s="255">
        <v>28.9</v>
      </c>
      <c r="S22" s="255">
        <v>18.7</v>
      </c>
      <c r="T22" s="255">
        <v>31.5</v>
      </c>
    </row>
    <row r="23" spans="2:20" s="207" customFormat="1" ht="10.5" customHeight="1">
      <c r="B23" s="218" t="s">
        <v>125</v>
      </c>
      <c r="C23" s="280"/>
      <c r="D23" s="281" t="s">
        <v>59</v>
      </c>
      <c r="E23" s="282"/>
      <c r="F23" s="206" t="s">
        <v>139</v>
      </c>
      <c r="G23" s="206" t="s">
        <v>139</v>
      </c>
      <c r="H23" s="206" t="s">
        <v>139</v>
      </c>
      <c r="I23" s="206" t="s">
        <v>139</v>
      </c>
      <c r="J23" s="206" t="s">
        <v>139</v>
      </c>
      <c r="K23" s="206" t="s">
        <v>139</v>
      </c>
      <c r="L23" s="206" t="s">
        <v>139</v>
      </c>
      <c r="M23" s="206" t="s">
        <v>139</v>
      </c>
      <c r="N23" s="206" t="s">
        <v>139</v>
      </c>
      <c r="O23" s="206" t="s">
        <v>139</v>
      </c>
      <c r="P23" s="206" t="s">
        <v>139</v>
      </c>
      <c r="Q23" s="206" t="s">
        <v>139</v>
      </c>
      <c r="R23" s="206" t="s">
        <v>139</v>
      </c>
      <c r="S23" s="206" t="s">
        <v>139</v>
      </c>
      <c r="T23" s="206" t="s">
        <v>139</v>
      </c>
    </row>
    <row r="24" spans="2:20" s="207" customFormat="1" ht="10.5" customHeight="1">
      <c r="B24" s="225" t="s">
        <v>126</v>
      </c>
      <c r="C24" s="283"/>
      <c r="D24" s="284" t="s">
        <v>61</v>
      </c>
      <c r="E24" s="285"/>
      <c r="F24" s="229">
        <v>7724</v>
      </c>
      <c r="G24" s="230">
        <v>5358</v>
      </c>
      <c r="H24" s="230">
        <v>2366</v>
      </c>
      <c r="I24" s="230">
        <v>26</v>
      </c>
      <c r="J24" s="230">
        <v>0</v>
      </c>
      <c r="K24" s="230">
        <v>26</v>
      </c>
      <c r="L24" s="230">
        <v>71</v>
      </c>
      <c r="M24" s="230">
        <v>0</v>
      </c>
      <c r="N24" s="230">
        <v>71</v>
      </c>
      <c r="O24" s="230">
        <v>7679</v>
      </c>
      <c r="P24" s="230">
        <v>5358</v>
      </c>
      <c r="Q24" s="230">
        <v>2321</v>
      </c>
      <c r="R24" s="261">
        <v>19.1</v>
      </c>
      <c r="S24" s="261">
        <v>14.1</v>
      </c>
      <c r="T24" s="261">
        <v>30.6</v>
      </c>
    </row>
    <row r="25" spans="2:20" s="207" customFormat="1" ht="10.5" customHeight="1">
      <c r="B25" s="286"/>
      <c r="C25" s="234"/>
      <c r="D25" s="235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</row>
    <row r="26" spans="2:20" s="207" customFormat="1" ht="10.5" customHeight="1">
      <c r="B26" s="225"/>
      <c r="C26" s="232"/>
      <c r="D26" s="205" t="s">
        <v>140</v>
      </c>
      <c r="E26" s="271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</row>
    <row r="27" spans="2:20" s="207" customFormat="1" ht="10.5" customHeight="1">
      <c r="B27" s="272"/>
      <c r="C27" s="272"/>
      <c r="D27" s="272"/>
      <c r="E27" s="273"/>
      <c r="F27" s="316" t="s">
        <v>129</v>
      </c>
      <c r="G27" s="317"/>
      <c r="H27" s="317"/>
      <c r="I27" s="316" t="s">
        <v>130</v>
      </c>
      <c r="J27" s="317"/>
      <c r="K27" s="317"/>
      <c r="L27" s="316" t="s">
        <v>131</v>
      </c>
      <c r="M27" s="317"/>
      <c r="N27" s="317"/>
      <c r="O27" s="318" t="s">
        <v>132</v>
      </c>
      <c r="P27" s="319"/>
      <c r="Q27" s="319"/>
      <c r="R27" s="318" t="s">
        <v>133</v>
      </c>
      <c r="S27" s="319"/>
      <c r="T27" s="319"/>
    </row>
    <row r="28" spans="2:20" s="207" customFormat="1" ht="10.5" customHeight="1">
      <c r="B28" s="317" t="s">
        <v>26</v>
      </c>
      <c r="C28" s="317"/>
      <c r="D28" s="317"/>
      <c r="E28" s="273"/>
      <c r="F28" s="274" t="s">
        <v>27</v>
      </c>
      <c r="G28" s="275" t="s">
        <v>28</v>
      </c>
      <c r="H28" s="275" t="s">
        <v>29</v>
      </c>
      <c r="I28" s="274" t="s">
        <v>27</v>
      </c>
      <c r="J28" s="275" t="s">
        <v>28</v>
      </c>
      <c r="K28" s="275" t="s">
        <v>29</v>
      </c>
      <c r="L28" s="274" t="s">
        <v>27</v>
      </c>
      <c r="M28" s="275" t="s">
        <v>28</v>
      </c>
      <c r="N28" s="275" t="s">
        <v>29</v>
      </c>
      <c r="O28" s="275" t="s">
        <v>27</v>
      </c>
      <c r="P28" s="274" t="s">
        <v>28</v>
      </c>
      <c r="Q28" s="272" t="s">
        <v>29</v>
      </c>
      <c r="R28" s="274" t="s">
        <v>27</v>
      </c>
      <c r="S28" s="274" t="s">
        <v>28</v>
      </c>
      <c r="T28" s="272" t="s">
        <v>29</v>
      </c>
    </row>
    <row r="29" spans="2:20" s="106" customFormat="1" ht="10.5" customHeight="1">
      <c r="B29" s="276"/>
      <c r="C29" s="276"/>
      <c r="D29" s="276"/>
      <c r="E29" s="277"/>
      <c r="F29" s="278" t="s">
        <v>134</v>
      </c>
      <c r="G29" s="279" t="s">
        <v>134</v>
      </c>
      <c r="H29" s="279" t="s">
        <v>134</v>
      </c>
      <c r="I29" s="279" t="s">
        <v>134</v>
      </c>
      <c r="J29" s="279" t="s">
        <v>134</v>
      </c>
      <c r="K29" s="279" t="s">
        <v>134</v>
      </c>
      <c r="L29" s="279" t="s">
        <v>134</v>
      </c>
      <c r="M29" s="279" t="s">
        <v>134</v>
      </c>
      <c r="N29" s="279" t="s">
        <v>134</v>
      </c>
      <c r="O29" s="279" t="s">
        <v>134</v>
      </c>
      <c r="P29" s="279" t="s">
        <v>134</v>
      </c>
      <c r="Q29" s="279" t="s">
        <v>134</v>
      </c>
      <c r="R29" s="279" t="s">
        <v>135</v>
      </c>
      <c r="S29" s="279" t="s">
        <v>135</v>
      </c>
      <c r="T29" s="279" t="s">
        <v>135</v>
      </c>
    </row>
    <row r="30" spans="1:20" s="207" customFormat="1" ht="10.5" customHeight="1">
      <c r="A30" s="233"/>
      <c r="B30" s="218" t="s">
        <v>109</v>
      </c>
      <c r="C30" s="280"/>
      <c r="D30" s="281" t="s">
        <v>31</v>
      </c>
      <c r="E30" s="282"/>
      <c r="F30" s="222">
        <v>121015</v>
      </c>
      <c r="G30" s="223">
        <v>61035</v>
      </c>
      <c r="H30" s="223">
        <v>59980</v>
      </c>
      <c r="I30" s="223">
        <v>1052</v>
      </c>
      <c r="J30" s="223">
        <v>576</v>
      </c>
      <c r="K30" s="223">
        <v>476</v>
      </c>
      <c r="L30" s="223">
        <v>1595</v>
      </c>
      <c r="M30" s="223">
        <v>696</v>
      </c>
      <c r="N30" s="223">
        <v>899</v>
      </c>
      <c r="O30" s="223">
        <v>120472</v>
      </c>
      <c r="P30" s="223">
        <v>60915</v>
      </c>
      <c r="Q30" s="223">
        <v>59557</v>
      </c>
      <c r="R30" s="255">
        <v>26</v>
      </c>
      <c r="S30" s="255">
        <v>10.6</v>
      </c>
      <c r="T30" s="255">
        <v>41.6</v>
      </c>
    </row>
    <row r="31" spans="1:20" s="207" customFormat="1" ht="10.5" customHeight="1">
      <c r="A31" s="233"/>
      <c r="B31" s="218" t="s">
        <v>110</v>
      </c>
      <c r="C31" s="280"/>
      <c r="D31" s="281" t="s">
        <v>33</v>
      </c>
      <c r="E31" s="282"/>
      <c r="F31" s="224">
        <v>7449</v>
      </c>
      <c r="G31" s="224">
        <v>6752</v>
      </c>
      <c r="H31" s="224">
        <v>697</v>
      </c>
      <c r="I31" s="224">
        <v>153</v>
      </c>
      <c r="J31" s="224">
        <v>153</v>
      </c>
      <c r="K31" s="224">
        <v>0</v>
      </c>
      <c r="L31" s="224">
        <v>54</v>
      </c>
      <c r="M31" s="224">
        <v>54</v>
      </c>
      <c r="N31" s="224">
        <v>0</v>
      </c>
      <c r="O31" s="224">
        <v>7548</v>
      </c>
      <c r="P31" s="224">
        <v>6851</v>
      </c>
      <c r="Q31" s="224">
        <v>697</v>
      </c>
      <c r="R31" s="256">
        <v>1.1</v>
      </c>
      <c r="S31" s="256">
        <v>1.2</v>
      </c>
      <c r="T31" s="256">
        <v>0</v>
      </c>
    </row>
    <row r="32" spans="1:20" s="207" customFormat="1" ht="10.5" customHeight="1">
      <c r="A32" s="233"/>
      <c r="B32" s="218" t="s">
        <v>111</v>
      </c>
      <c r="C32" s="280"/>
      <c r="D32" s="281" t="s">
        <v>35</v>
      </c>
      <c r="E32" s="282"/>
      <c r="F32" s="222">
        <v>28339</v>
      </c>
      <c r="G32" s="223">
        <v>17401</v>
      </c>
      <c r="H32" s="223">
        <v>10938</v>
      </c>
      <c r="I32" s="223">
        <v>107</v>
      </c>
      <c r="J32" s="223">
        <v>44</v>
      </c>
      <c r="K32" s="223">
        <v>63</v>
      </c>
      <c r="L32" s="223">
        <v>402</v>
      </c>
      <c r="M32" s="223">
        <v>263</v>
      </c>
      <c r="N32" s="223">
        <v>139</v>
      </c>
      <c r="O32" s="223">
        <v>28044</v>
      </c>
      <c r="P32" s="223">
        <v>17182</v>
      </c>
      <c r="Q32" s="223">
        <v>10862</v>
      </c>
      <c r="R32" s="255">
        <v>8.5</v>
      </c>
      <c r="S32" s="255">
        <v>3.8</v>
      </c>
      <c r="T32" s="255">
        <v>15.9</v>
      </c>
    </row>
    <row r="33" spans="1:20" s="207" customFormat="1" ht="10.5" customHeight="1">
      <c r="A33" s="233"/>
      <c r="B33" s="218" t="s">
        <v>112</v>
      </c>
      <c r="C33" s="280"/>
      <c r="D33" s="281" t="s">
        <v>37</v>
      </c>
      <c r="E33" s="282"/>
      <c r="F33" s="224">
        <v>917</v>
      </c>
      <c r="G33" s="224">
        <v>760</v>
      </c>
      <c r="H33" s="224">
        <v>157</v>
      </c>
      <c r="I33" s="224">
        <v>6</v>
      </c>
      <c r="J33" s="224">
        <v>3</v>
      </c>
      <c r="K33" s="224">
        <v>3</v>
      </c>
      <c r="L33" s="224">
        <v>3</v>
      </c>
      <c r="M33" s="224">
        <v>3</v>
      </c>
      <c r="N33" s="224">
        <v>0</v>
      </c>
      <c r="O33" s="224">
        <v>920</v>
      </c>
      <c r="P33" s="224">
        <v>760</v>
      </c>
      <c r="Q33" s="224">
        <v>160</v>
      </c>
      <c r="R33" s="256">
        <v>8.6</v>
      </c>
      <c r="S33" s="256">
        <v>3.2</v>
      </c>
      <c r="T33" s="256">
        <v>34.4</v>
      </c>
    </row>
    <row r="34" spans="1:20" s="207" customFormat="1" ht="10.5" customHeight="1">
      <c r="A34" s="233"/>
      <c r="B34" s="218" t="s">
        <v>113</v>
      </c>
      <c r="C34" s="280"/>
      <c r="D34" s="281" t="s">
        <v>39</v>
      </c>
      <c r="E34" s="282"/>
      <c r="F34" s="224">
        <v>829</v>
      </c>
      <c r="G34" s="224">
        <v>570</v>
      </c>
      <c r="H34" s="224">
        <v>259</v>
      </c>
      <c r="I34" s="224">
        <v>9</v>
      </c>
      <c r="J34" s="224">
        <v>5</v>
      </c>
      <c r="K34" s="224">
        <v>4</v>
      </c>
      <c r="L34" s="224">
        <v>11</v>
      </c>
      <c r="M34" s="224">
        <v>11</v>
      </c>
      <c r="N34" s="224">
        <v>0</v>
      </c>
      <c r="O34" s="224">
        <v>827</v>
      </c>
      <c r="P34" s="224">
        <v>564</v>
      </c>
      <c r="Q34" s="224">
        <v>263</v>
      </c>
      <c r="R34" s="256">
        <v>4.5</v>
      </c>
      <c r="S34" s="256">
        <v>1.1</v>
      </c>
      <c r="T34" s="256">
        <v>11.8</v>
      </c>
    </row>
    <row r="35" spans="2:20" s="207" customFormat="1" ht="10.5" customHeight="1">
      <c r="B35" s="218" t="s">
        <v>114</v>
      </c>
      <c r="C35" s="280"/>
      <c r="D35" s="281" t="s">
        <v>41</v>
      </c>
      <c r="E35" s="282"/>
      <c r="F35" s="224">
        <v>7014</v>
      </c>
      <c r="G35" s="224">
        <v>6065</v>
      </c>
      <c r="H35" s="224">
        <v>949</v>
      </c>
      <c r="I35" s="224">
        <v>32</v>
      </c>
      <c r="J35" s="224">
        <v>18</v>
      </c>
      <c r="K35" s="224">
        <v>14</v>
      </c>
      <c r="L35" s="224">
        <v>160</v>
      </c>
      <c r="M35" s="224">
        <v>87</v>
      </c>
      <c r="N35" s="224">
        <v>73</v>
      </c>
      <c r="O35" s="224">
        <v>6886</v>
      </c>
      <c r="P35" s="224">
        <v>5996</v>
      </c>
      <c r="Q35" s="224">
        <v>890</v>
      </c>
      <c r="R35" s="256">
        <v>10</v>
      </c>
      <c r="S35" s="256">
        <v>6.6</v>
      </c>
      <c r="T35" s="256">
        <v>32.9</v>
      </c>
    </row>
    <row r="36" spans="2:20" s="207" customFormat="1" ht="10.5" customHeight="1">
      <c r="B36" s="218" t="s">
        <v>115</v>
      </c>
      <c r="C36" s="280"/>
      <c r="D36" s="281" t="s">
        <v>43</v>
      </c>
      <c r="E36" s="282"/>
      <c r="F36" s="222">
        <v>18670</v>
      </c>
      <c r="G36" s="223">
        <v>7774</v>
      </c>
      <c r="H36" s="223">
        <v>10896</v>
      </c>
      <c r="I36" s="223">
        <v>171</v>
      </c>
      <c r="J36" s="223">
        <v>93</v>
      </c>
      <c r="K36" s="223">
        <v>78</v>
      </c>
      <c r="L36" s="223">
        <v>161</v>
      </c>
      <c r="M36" s="223">
        <v>65</v>
      </c>
      <c r="N36" s="223">
        <v>96</v>
      </c>
      <c r="O36" s="223">
        <v>18680</v>
      </c>
      <c r="P36" s="223">
        <v>7802</v>
      </c>
      <c r="Q36" s="223">
        <v>10878</v>
      </c>
      <c r="R36" s="255">
        <v>57.9</v>
      </c>
      <c r="S36" s="255">
        <v>29.4</v>
      </c>
      <c r="T36" s="255">
        <v>78.3</v>
      </c>
    </row>
    <row r="37" spans="2:20" s="207" customFormat="1" ht="10.5" customHeight="1">
      <c r="B37" s="218" t="s">
        <v>116</v>
      </c>
      <c r="C37" s="280"/>
      <c r="D37" s="281" t="s">
        <v>45</v>
      </c>
      <c r="E37" s="282"/>
      <c r="F37" s="222">
        <v>2842</v>
      </c>
      <c r="G37" s="223">
        <v>680</v>
      </c>
      <c r="H37" s="223">
        <v>2162</v>
      </c>
      <c r="I37" s="223">
        <v>16</v>
      </c>
      <c r="J37" s="223">
        <v>0</v>
      </c>
      <c r="K37" s="223">
        <v>16</v>
      </c>
      <c r="L37" s="223">
        <v>27</v>
      </c>
      <c r="M37" s="223">
        <v>0</v>
      </c>
      <c r="N37" s="223">
        <v>27</v>
      </c>
      <c r="O37" s="223">
        <v>2831</v>
      </c>
      <c r="P37" s="223">
        <v>680</v>
      </c>
      <c r="Q37" s="223">
        <v>2151</v>
      </c>
      <c r="R37" s="255">
        <v>3.2</v>
      </c>
      <c r="S37" s="255">
        <v>4.7</v>
      </c>
      <c r="T37" s="255">
        <v>2.7</v>
      </c>
    </row>
    <row r="38" spans="2:20" s="207" customFormat="1" ht="10.5" customHeight="1">
      <c r="B38" s="218" t="s">
        <v>117</v>
      </c>
      <c r="C38" s="280"/>
      <c r="D38" s="281" t="s">
        <v>47</v>
      </c>
      <c r="E38" s="282"/>
      <c r="F38" s="222">
        <v>601</v>
      </c>
      <c r="G38" s="223">
        <v>281</v>
      </c>
      <c r="H38" s="223">
        <v>320</v>
      </c>
      <c r="I38" s="223">
        <v>11</v>
      </c>
      <c r="J38" s="223">
        <v>8</v>
      </c>
      <c r="K38" s="223">
        <v>3</v>
      </c>
      <c r="L38" s="223">
        <v>2</v>
      </c>
      <c r="M38" s="223">
        <v>2</v>
      </c>
      <c r="N38" s="223">
        <v>0</v>
      </c>
      <c r="O38" s="223">
        <v>610</v>
      </c>
      <c r="P38" s="223">
        <v>287</v>
      </c>
      <c r="Q38" s="223">
        <v>323</v>
      </c>
      <c r="R38" s="255">
        <v>26.6</v>
      </c>
      <c r="S38" s="255">
        <v>15.3</v>
      </c>
      <c r="T38" s="255">
        <v>36.5</v>
      </c>
    </row>
    <row r="39" spans="2:20" s="207" customFormat="1" ht="10.5" customHeight="1">
      <c r="B39" s="218" t="s">
        <v>118</v>
      </c>
      <c r="C39" s="280"/>
      <c r="D39" s="281" t="s">
        <v>49</v>
      </c>
      <c r="E39" s="282"/>
      <c r="F39" s="222">
        <v>1694</v>
      </c>
      <c r="G39" s="223">
        <v>1044</v>
      </c>
      <c r="H39" s="223">
        <v>650</v>
      </c>
      <c r="I39" s="223">
        <v>5</v>
      </c>
      <c r="J39" s="223">
        <v>0</v>
      </c>
      <c r="K39" s="223">
        <v>5</v>
      </c>
      <c r="L39" s="223">
        <v>23</v>
      </c>
      <c r="M39" s="223">
        <v>9</v>
      </c>
      <c r="N39" s="223">
        <v>14</v>
      </c>
      <c r="O39" s="223">
        <v>1676</v>
      </c>
      <c r="P39" s="223">
        <v>1035</v>
      </c>
      <c r="Q39" s="223">
        <v>641</v>
      </c>
      <c r="R39" s="255">
        <v>17.3</v>
      </c>
      <c r="S39" s="255">
        <v>5.5</v>
      </c>
      <c r="T39" s="255">
        <v>36.3</v>
      </c>
    </row>
    <row r="40" spans="2:20" s="207" customFormat="1" ht="10.5" customHeight="1">
      <c r="B40" s="218" t="s">
        <v>119</v>
      </c>
      <c r="C40" s="280"/>
      <c r="D40" s="281" t="s">
        <v>51</v>
      </c>
      <c r="E40" s="282"/>
      <c r="F40" s="222">
        <v>7179</v>
      </c>
      <c r="G40" s="223">
        <v>2242</v>
      </c>
      <c r="H40" s="223">
        <v>4937</v>
      </c>
      <c r="I40" s="223">
        <v>196</v>
      </c>
      <c r="J40" s="223">
        <v>120</v>
      </c>
      <c r="K40" s="223">
        <v>76</v>
      </c>
      <c r="L40" s="223">
        <v>186</v>
      </c>
      <c r="M40" s="223">
        <v>101</v>
      </c>
      <c r="N40" s="223">
        <v>85</v>
      </c>
      <c r="O40" s="223">
        <v>7189</v>
      </c>
      <c r="P40" s="223">
        <v>2261</v>
      </c>
      <c r="Q40" s="223">
        <v>4928</v>
      </c>
      <c r="R40" s="255">
        <v>70.7</v>
      </c>
      <c r="S40" s="255">
        <v>53.9</v>
      </c>
      <c r="T40" s="255">
        <v>78.4</v>
      </c>
    </row>
    <row r="41" spans="2:20" s="207" customFormat="1" ht="10.5" customHeight="1">
      <c r="B41" s="218" t="s">
        <v>120</v>
      </c>
      <c r="C41" s="280"/>
      <c r="D41" s="281" t="s">
        <v>53</v>
      </c>
      <c r="E41" s="282"/>
      <c r="F41" s="222">
        <v>3500</v>
      </c>
      <c r="G41" s="223">
        <v>1340</v>
      </c>
      <c r="H41" s="223">
        <v>2160</v>
      </c>
      <c r="I41" s="223">
        <v>27</v>
      </c>
      <c r="J41" s="223">
        <v>27</v>
      </c>
      <c r="K41" s="223">
        <v>0</v>
      </c>
      <c r="L41" s="223">
        <v>55</v>
      </c>
      <c r="M41" s="223">
        <v>23</v>
      </c>
      <c r="N41" s="223">
        <v>32</v>
      </c>
      <c r="O41" s="223">
        <v>3472</v>
      </c>
      <c r="P41" s="223">
        <v>1344</v>
      </c>
      <c r="Q41" s="223">
        <v>2128</v>
      </c>
      <c r="R41" s="255">
        <v>46.3</v>
      </c>
      <c r="S41" s="255">
        <v>27.8</v>
      </c>
      <c r="T41" s="255">
        <v>57.9</v>
      </c>
    </row>
    <row r="42" spans="2:20" s="207" customFormat="1" ht="10.5" customHeight="1">
      <c r="B42" s="218" t="s">
        <v>121</v>
      </c>
      <c r="C42" s="280"/>
      <c r="D42" s="281" t="s">
        <v>122</v>
      </c>
      <c r="E42" s="282"/>
      <c r="F42" s="222">
        <v>14608</v>
      </c>
      <c r="G42" s="223">
        <v>8076</v>
      </c>
      <c r="H42" s="223">
        <v>6532</v>
      </c>
      <c r="I42" s="223">
        <v>27</v>
      </c>
      <c r="J42" s="223">
        <v>27</v>
      </c>
      <c r="K42" s="223">
        <v>0</v>
      </c>
      <c r="L42" s="223">
        <v>361</v>
      </c>
      <c r="M42" s="223">
        <v>48</v>
      </c>
      <c r="N42" s="223">
        <v>313</v>
      </c>
      <c r="O42" s="223">
        <v>14274</v>
      </c>
      <c r="P42" s="223">
        <v>8055</v>
      </c>
      <c r="Q42" s="223">
        <v>6219</v>
      </c>
      <c r="R42" s="255">
        <v>14.5</v>
      </c>
      <c r="S42" s="255">
        <v>8.3</v>
      </c>
      <c r="T42" s="255">
        <v>22.6</v>
      </c>
    </row>
    <row r="43" spans="2:20" s="207" customFormat="1" ht="10.5" customHeight="1">
      <c r="B43" s="218" t="s">
        <v>123</v>
      </c>
      <c r="C43" s="280"/>
      <c r="D43" s="281" t="s">
        <v>124</v>
      </c>
      <c r="E43" s="282"/>
      <c r="F43" s="222">
        <v>20978</v>
      </c>
      <c r="G43" s="223">
        <v>3783</v>
      </c>
      <c r="H43" s="223">
        <v>17195</v>
      </c>
      <c r="I43" s="223">
        <v>205</v>
      </c>
      <c r="J43" s="223">
        <v>42</v>
      </c>
      <c r="K43" s="223">
        <v>163</v>
      </c>
      <c r="L43" s="223">
        <v>85</v>
      </c>
      <c r="M43" s="223">
        <v>0</v>
      </c>
      <c r="N43" s="223">
        <v>85</v>
      </c>
      <c r="O43" s="223">
        <v>21098</v>
      </c>
      <c r="P43" s="223">
        <v>3825</v>
      </c>
      <c r="Q43" s="223">
        <v>17273</v>
      </c>
      <c r="R43" s="255">
        <v>32.3</v>
      </c>
      <c r="S43" s="255">
        <v>5</v>
      </c>
      <c r="T43" s="255">
        <v>38.4</v>
      </c>
    </row>
    <row r="44" spans="2:20" s="207" customFormat="1" ht="10.5" customHeight="1">
      <c r="B44" s="218" t="s">
        <v>125</v>
      </c>
      <c r="C44" s="280"/>
      <c r="D44" s="281" t="s">
        <v>59</v>
      </c>
      <c r="E44" s="282"/>
      <c r="F44" s="222">
        <v>701</v>
      </c>
      <c r="G44" s="223">
        <v>364</v>
      </c>
      <c r="H44" s="223">
        <v>337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701</v>
      </c>
      <c r="P44" s="223">
        <v>364</v>
      </c>
      <c r="Q44" s="223">
        <v>337</v>
      </c>
      <c r="R44" s="255">
        <v>6.3</v>
      </c>
      <c r="S44" s="255">
        <v>3.6</v>
      </c>
      <c r="T44" s="255">
        <v>9.2</v>
      </c>
    </row>
    <row r="45" spans="2:20" s="207" customFormat="1" ht="10.5" customHeight="1">
      <c r="B45" s="225" t="s">
        <v>126</v>
      </c>
      <c r="C45" s="283"/>
      <c r="D45" s="284" t="s">
        <v>61</v>
      </c>
      <c r="E45" s="285"/>
      <c r="F45" s="229">
        <v>5694</v>
      </c>
      <c r="G45" s="230">
        <v>3903</v>
      </c>
      <c r="H45" s="230">
        <v>1791</v>
      </c>
      <c r="I45" s="230">
        <v>87</v>
      </c>
      <c r="J45" s="230">
        <v>36</v>
      </c>
      <c r="K45" s="230">
        <v>51</v>
      </c>
      <c r="L45" s="230">
        <v>65</v>
      </c>
      <c r="M45" s="230">
        <v>30</v>
      </c>
      <c r="N45" s="230">
        <v>35</v>
      </c>
      <c r="O45" s="230">
        <v>5716</v>
      </c>
      <c r="P45" s="230">
        <v>3909</v>
      </c>
      <c r="Q45" s="230">
        <v>1807</v>
      </c>
      <c r="R45" s="261">
        <v>18.1</v>
      </c>
      <c r="S45" s="261">
        <v>10.7</v>
      </c>
      <c r="T45" s="261">
        <v>33.9</v>
      </c>
    </row>
    <row r="46" spans="2:20" s="207" customFormat="1" ht="10.5" customHeight="1">
      <c r="B46" s="212"/>
      <c r="C46" s="234"/>
      <c r="D46" s="235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</row>
    <row r="47" spans="2:20" s="207" customFormat="1" ht="10.5" customHeight="1">
      <c r="B47" s="225"/>
      <c r="C47" s="232"/>
      <c r="D47" s="205" t="s">
        <v>141</v>
      </c>
      <c r="E47" s="271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</row>
    <row r="48" spans="2:20" s="207" customFormat="1" ht="10.5" customHeight="1">
      <c r="B48" s="272"/>
      <c r="C48" s="272"/>
      <c r="D48" s="272"/>
      <c r="E48" s="273"/>
      <c r="F48" s="316" t="s">
        <v>129</v>
      </c>
      <c r="G48" s="317"/>
      <c r="H48" s="317"/>
      <c r="I48" s="316" t="s">
        <v>130</v>
      </c>
      <c r="J48" s="317"/>
      <c r="K48" s="317"/>
      <c r="L48" s="316" t="s">
        <v>131</v>
      </c>
      <c r="M48" s="317"/>
      <c r="N48" s="317"/>
      <c r="O48" s="318" t="s">
        <v>132</v>
      </c>
      <c r="P48" s="319"/>
      <c r="Q48" s="319"/>
      <c r="R48" s="318" t="s">
        <v>133</v>
      </c>
      <c r="S48" s="319"/>
      <c r="T48" s="319"/>
    </row>
    <row r="49" spans="2:20" s="207" customFormat="1" ht="10.5" customHeight="1">
      <c r="B49" s="317" t="s">
        <v>26</v>
      </c>
      <c r="C49" s="317"/>
      <c r="D49" s="317"/>
      <c r="E49" s="273"/>
      <c r="F49" s="274" t="s">
        <v>27</v>
      </c>
      <c r="G49" s="275" t="s">
        <v>28</v>
      </c>
      <c r="H49" s="275" t="s">
        <v>29</v>
      </c>
      <c r="I49" s="274" t="s">
        <v>27</v>
      </c>
      <c r="J49" s="275" t="s">
        <v>28</v>
      </c>
      <c r="K49" s="275" t="s">
        <v>29</v>
      </c>
      <c r="L49" s="274" t="s">
        <v>27</v>
      </c>
      <c r="M49" s="275" t="s">
        <v>28</v>
      </c>
      <c r="N49" s="275" t="s">
        <v>29</v>
      </c>
      <c r="O49" s="275" t="s">
        <v>27</v>
      </c>
      <c r="P49" s="274" t="s">
        <v>28</v>
      </c>
      <c r="Q49" s="272" t="s">
        <v>29</v>
      </c>
      <c r="R49" s="274" t="s">
        <v>27</v>
      </c>
      <c r="S49" s="274" t="s">
        <v>28</v>
      </c>
      <c r="T49" s="272" t="s">
        <v>29</v>
      </c>
    </row>
    <row r="50" spans="2:20" s="106" customFormat="1" ht="10.5" customHeight="1">
      <c r="B50" s="276"/>
      <c r="C50" s="276"/>
      <c r="D50" s="276"/>
      <c r="E50" s="277"/>
      <c r="F50" s="278" t="s">
        <v>134</v>
      </c>
      <c r="G50" s="279" t="s">
        <v>134</v>
      </c>
      <c r="H50" s="279" t="s">
        <v>134</v>
      </c>
      <c r="I50" s="279" t="s">
        <v>134</v>
      </c>
      <c r="J50" s="279" t="s">
        <v>134</v>
      </c>
      <c r="K50" s="279" t="s">
        <v>134</v>
      </c>
      <c r="L50" s="279" t="s">
        <v>134</v>
      </c>
      <c r="M50" s="279" t="s">
        <v>134</v>
      </c>
      <c r="N50" s="279" t="s">
        <v>134</v>
      </c>
      <c r="O50" s="279" t="s">
        <v>134</v>
      </c>
      <c r="P50" s="279" t="s">
        <v>134</v>
      </c>
      <c r="Q50" s="279" t="s">
        <v>134</v>
      </c>
      <c r="R50" s="279" t="s">
        <v>135</v>
      </c>
      <c r="S50" s="279" t="s">
        <v>135</v>
      </c>
      <c r="T50" s="279" t="s">
        <v>135</v>
      </c>
    </row>
    <row r="51" spans="2:20" s="207" customFormat="1" ht="10.5" customHeight="1">
      <c r="B51" s="218" t="s">
        <v>109</v>
      </c>
      <c r="C51" s="280"/>
      <c r="D51" s="281" t="s">
        <v>31</v>
      </c>
      <c r="E51" s="282"/>
      <c r="F51" s="222">
        <v>96611</v>
      </c>
      <c r="G51" s="223">
        <v>50676</v>
      </c>
      <c r="H51" s="223">
        <v>45935</v>
      </c>
      <c r="I51" s="223">
        <v>1014</v>
      </c>
      <c r="J51" s="223">
        <v>449</v>
      </c>
      <c r="K51" s="223">
        <v>565</v>
      </c>
      <c r="L51" s="223">
        <v>1512</v>
      </c>
      <c r="M51" s="223">
        <v>905</v>
      </c>
      <c r="N51" s="223">
        <v>607</v>
      </c>
      <c r="O51" s="223">
        <v>96113</v>
      </c>
      <c r="P51" s="223">
        <v>50220</v>
      </c>
      <c r="Q51" s="223">
        <v>45893</v>
      </c>
      <c r="R51" s="255">
        <v>16.1</v>
      </c>
      <c r="S51" s="255">
        <v>6.6</v>
      </c>
      <c r="T51" s="255">
        <v>26.4</v>
      </c>
    </row>
    <row r="52" spans="2:20" s="207" customFormat="1" ht="10.5" customHeight="1">
      <c r="B52" s="218" t="s">
        <v>110</v>
      </c>
      <c r="C52" s="280"/>
      <c r="D52" s="281" t="s">
        <v>33</v>
      </c>
      <c r="E52" s="282"/>
      <c r="F52" s="224">
        <v>1716</v>
      </c>
      <c r="G52" s="224">
        <v>1535</v>
      </c>
      <c r="H52" s="224">
        <v>181</v>
      </c>
      <c r="I52" s="224">
        <v>2</v>
      </c>
      <c r="J52" s="224">
        <v>2</v>
      </c>
      <c r="K52" s="224">
        <v>0</v>
      </c>
      <c r="L52" s="224">
        <v>18</v>
      </c>
      <c r="M52" s="224">
        <v>18</v>
      </c>
      <c r="N52" s="224">
        <v>0</v>
      </c>
      <c r="O52" s="224">
        <v>1700</v>
      </c>
      <c r="P52" s="224">
        <v>1519</v>
      </c>
      <c r="Q52" s="224">
        <v>181</v>
      </c>
      <c r="R52" s="256">
        <v>5.1</v>
      </c>
      <c r="S52" s="256">
        <v>5.5</v>
      </c>
      <c r="T52" s="256">
        <v>1.1</v>
      </c>
    </row>
    <row r="53" spans="2:20" s="207" customFormat="1" ht="10.5" customHeight="1">
      <c r="B53" s="218" t="s">
        <v>111</v>
      </c>
      <c r="C53" s="280"/>
      <c r="D53" s="281" t="s">
        <v>35</v>
      </c>
      <c r="E53" s="282"/>
      <c r="F53" s="222">
        <v>44634</v>
      </c>
      <c r="G53" s="223">
        <v>30962</v>
      </c>
      <c r="H53" s="223">
        <v>13672</v>
      </c>
      <c r="I53" s="223">
        <v>225</v>
      </c>
      <c r="J53" s="223">
        <v>131</v>
      </c>
      <c r="K53" s="223">
        <v>94</v>
      </c>
      <c r="L53" s="223">
        <v>788</v>
      </c>
      <c r="M53" s="223">
        <v>603</v>
      </c>
      <c r="N53" s="223">
        <v>185</v>
      </c>
      <c r="O53" s="223">
        <v>44071</v>
      </c>
      <c r="P53" s="223">
        <v>30490</v>
      </c>
      <c r="Q53" s="223">
        <v>13581</v>
      </c>
      <c r="R53" s="255">
        <v>9.8</v>
      </c>
      <c r="S53" s="255">
        <v>4</v>
      </c>
      <c r="T53" s="255">
        <v>23</v>
      </c>
    </row>
    <row r="54" spans="2:20" s="207" customFormat="1" ht="10.5" customHeight="1">
      <c r="B54" s="218" t="s">
        <v>112</v>
      </c>
      <c r="C54" s="280"/>
      <c r="D54" s="281" t="s">
        <v>37</v>
      </c>
      <c r="E54" s="282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6" t="s">
        <v>144</v>
      </c>
      <c r="S54" s="256" t="s">
        <v>144</v>
      </c>
      <c r="T54" s="256" t="s">
        <v>144</v>
      </c>
    </row>
    <row r="55" spans="2:20" s="207" customFormat="1" ht="10.5" customHeight="1">
      <c r="B55" s="218" t="s">
        <v>113</v>
      </c>
      <c r="C55" s="280"/>
      <c r="D55" s="281" t="s">
        <v>39</v>
      </c>
      <c r="E55" s="282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0"/>
      <c r="D56" s="281" t="s">
        <v>41</v>
      </c>
      <c r="E56" s="282"/>
      <c r="F56" s="222">
        <v>2631</v>
      </c>
      <c r="G56" s="223">
        <v>2292</v>
      </c>
      <c r="H56" s="223">
        <v>339</v>
      </c>
      <c r="I56" s="223">
        <v>18</v>
      </c>
      <c r="J56" s="223">
        <v>7</v>
      </c>
      <c r="K56" s="223">
        <v>11</v>
      </c>
      <c r="L56" s="223">
        <v>40</v>
      </c>
      <c r="M56" s="223">
        <v>40</v>
      </c>
      <c r="N56" s="223">
        <v>0</v>
      </c>
      <c r="O56" s="223">
        <v>2609</v>
      </c>
      <c r="P56" s="223">
        <v>2259</v>
      </c>
      <c r="Q56" s="223">
        <v>350</v>
      </c>
      <c r="R56" s="255">
        <v>11.9</v>
      </c>
      <c r="S56" s="255">
        <v>8.1</v>
      </c>
      <c r="T56" s="255">
        <v>36.3</v>
      </c>
    </row>
    <row r="57" spans="2:20" s="207" customFormat="1" ht="10.5" customHeight="1">
      <c r="B57" s="218" t="s">
        <v>115</v>
      </c>
      <c r="C57" s="280"/>
      <c r="D57" s="281" t="s">
        <v>43</v>
      </c>
      <c r="E57" s="282"/>
      <c r="F57" s="222">
        <v>3134</v>
      </c>
      <c r="G57" s="223">
        <v>738</v>
      </c>
      <c r="H57" s="223">
        <v>2396</v>
      </c>
      <c r="I57" s="223">
        <v>26</v>
      </c>
      <c r="J57" s="223">
        <v>11</v>
      </c>
      <c r="K57" s="223">
        <v>15</v>
      </c>
      <c r="L57" s="223">
        <v>53</v>
      </c>
      <c r="M57" s="223">
        <v>36</v>
      </c>
      <c r="N57" s="223">
        <v>17</v>
      </c>
      <c r="O57" s="223">
        <v>3107</v>
      </c>
      <c r="P57" s="223">
        <v>713</v>
      </c>
      <c r="Q57" s="223">
        <v>2394</v>
      </c>
      <c r="R57" s="255">
        <v>61</v>
      </c>
      <c r="S57" s="255">
        <v>46.7</v>
      </c>
      <c r="T57" s="255">
        <v>65.3</v>
      </c>
    </row>
    <row r="58" spans="2:20" s="207" customFormat="1" ht="10.5" customHeight="1">
      <c r="B58" s="218" t="s">
        <v>116</v>
      </c>
      <c r="C58" s="280"/>
      <c r="D58" s="281" t="s">
        <v>45</v>
      </c>
      <c r="E58" s="282"/>
      <c r="F58" s="222">
        <v>1013</v>
      </c>
      <c r="G58" s="223">
        <v>487</v>
      </c>
      <c r="H58" s="223">
        <v>526</v>
      </c>
      <c r="I58" s="223">
        <v>4</v>
      </c>
      <c r="J58" s="223">
        <v>1</v>
      </c>
      <c r="K58" s="223">
        <v>3</v>
      </c>
      <c r="L58" s="223">
        <v>17</v>
      </c>
      <c r="M58" s="223">
        <v>8</v>
      </c>
      <c r="N58" s="223">
        <v>9</v>
      </c>
      <c r="O58" s="223">
        <v>1000</v>
      </c>
      <c r="P58" s="223">
        <v>480</v>
      </c>
      <c r="Q58" s="223">
        <v>520</v>
      </c>
      <c r="R58" s="255">
        <v>14.8</v>
      </c>
      <c r="S58" s="255">
        <v>1.3</v>
      </c>
      <c r="T58" s="255">
        <v>27.3</v>
      </c>
    </row>
    <row r="59" spans="2:20" s="207" customFormat="1" ht="10.5" customHeight="1">
      <c r="B59" s="218" t="s">
        <v>117</v>
      </c>
      <c r="C59" s="280"/>
      <c r="D59" s="281" t="s">
        <v>47</v>
      </c>
      <c r="E59" s="282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6" t="s">
        <v>144</v>
      </c>
      <c r="S59" s="256" t="s">
        <v>144</v>
      </c>
      <c r="T59" s="256" t="s">
        <v>144</v>
      </c>
    </row>
    <row r="60" spans="2:20" s="207" customFormat="1" ht="10.5" customHeight="1">
      <c r="B60" s="218" t="s">
        <v>118</v>
      </c>
      <c r="C60" s="280"/>
      <c r="D60" s="281" t="s">
        <v>49</v>
      </c>
      <c r="E60" s="282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  <c r="Q60" s="206" t="s">
        <v>139</v>
      </c>
      <c r="R60" s="206" t="s">
        <v>139</v>
      </c>
      <c r="S60" s="206" t="s">
        <v>139</v>
      </c>
      <c r="T60" s="206" t="s">
        <v>139</v>
      </c>
    </row>
    <row r="61" spans="2:20" s="207" customFormat="1" ht="10.5" customHeight="1">
      <c r="B61" s="218" t="s">
        <v>119</v>
      </c>
      <c r="C61" s="280"/>
      <c r="D61" s="281" t="s">
        <v>51</v>
      </c>
      <c r="E61" s="282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  <c r="R61" s="206" t="s">
        <v>139</v>
      </c>
      <c r="S61" s="206" t="s">
        <v>139</v>
      </c>
      <c r="T61" s="206" t="s">
        <v>139</v>
      </c>
    </row>
    <row r="62" spans="2:20" s="207" customFormat="1" ht="10.5" customHeight="1">
      <c r="B62" s="218" t="s">
        <v>120</v>
      </c>
      <c r="C62" s="280"/>
      <c r="D62" s="281" t="s">
        <v>53</v>
      </c>
      <c r="E62" s="282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0"/>
      <c r="D63" s="281" t="s">
        <v>122</v>
      </c>
      <c r="E63" s="282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0"/>
      <c r="D64" s="281" t="s">
        <v>124</v>
      </c>
      <c r="E64" s="282"/>
      <c r="F64" s="222">
        <v>24796</v>
      </c>
      <c r="G64" s="223">
        <v>6800</v>
      </c>
      <c r="H64" s="223">
        <v>17996</v>
      </c>
      <c r="I64" s="223">
        <v>217</v>
      </c>
      <c r="J64" s="223">
        <v>89</v>
      </c>
      <c r="K64" s="223">
        <v>128</v>
      </c>
      <c r="L64" s="223">
        <v>321</v>
      </c>
      <c r="M64" s="223">
        <v>91</v>
      </c>
      <c r="N64" s="223">
        <v>230</v>
      </c>
      <c r="O64" s="223">
        <v>24692</v>
      </c>
      <c r="P64" s="223">
        <v>6798</v>
      </c>
      <c r="Q64" s="223">
        <v>17894</v>
      </c>
      <c r="R64" s="255">
        <v>23.7</v>
      </c>
      <c r="S64" s="255">
        <v>14.5</v>
      </c>
      <c r="T64" s="255">
        <v>27.2</v>
      </c>
    </row>
    <row r="65" spans="2:20" s="207" customFormat="1" ht="10.5" customHeight="1">
      <c r="B65" s="218" t="s">
        <v>125</v>
      </c>
      <c r="C65" s="280"/>
      <c r="D65" s="281" t="s">
        <v>59</v>
      </c>
      <c r="E65" s="282"/>
      <c r="F65" s="206" t="s">
        <v>139</v>
      </c>
      <c r="G65" s="206" t="s">
        <v>139</v>
      </c>
      <c r="H65" s="206" t="s">
        <v>139</v>
      </c>
      <c r="I65" s="206" t="s">
        <v>139</v>
      </c>
      <c r="J65" s="206" t="s">
        <v>139</v>
      </c>
      <c r="K65" s="206" t="s">
        <v>139</v>
      </c>
      <c r="L65" s="206" t="s">
        <v>139</v>
      </c>
      <c r="M65" s="206" t="s">
        <v>139</v>
      </c>
      <c r="N65" s="206" t="s">
        <v>139</v>
      </c>
      <c r="O65" s="206" t="s">
        <v>139</v>
      </c>
      <c r="P65" s="206" t="s">
        <v>139</v>
      </c>
      <c r="Q65" s="206" t="s">
        <v>139</v>
      </c>
      <c r="R65" s="206" t="s">
        <v>139</v>
      </c>
      <c r="S65" s="206" t="s">
        <v>139</v>
      </c>
      <c r="T65" s="206" t="s">
        <v>139</v>
      </c>
    </row>
    <row r="66" spans="2:20" s="207" customFormat="1" ht="10.5" customHeight="1">
      <c r="B66" s="225" t="s">
        <v>126</v>
      </c>
      <c r="C66" s="283"/>
      <c r="D66" s="284" t="s">
        <v>61</v>
      </c>
      <c r="E66" s="285"/>
      <c r="F66" s="229">
        <v>11865</v>
      </c>
      <c r="G66" s="230">
        <v>3508</v>
      </c>
      <c r="H66" s="230">
        <v>8357</v>
      </c>
      <c r="I66" s="230">
        <v>487</v>
      </c>
      <c r="J66" s="230">
        <v>194</v>
      </c>
      <c r="K66" s="230">
        <v>293</v>
      </c>
      <c r="L66" s="230">
        <v>234</v>
      </c>
      <c r="M66" s="230">
        <v>97</v>
      </c>
      <c r="N66" s="230">
        <v>137</v>
      </c>
      <c r="O66" s="230">
        <v>12118</v>
      </c>
      <c r="P66" s="230">
        <v>3605</v>
      </c>
      <c r="Q66" s="230">
        <v>8513</v>
      </c>
      <c r="R66" s="261">
        <v>18.2</v>
      </c>
      <c r="S66" s="261">
        <v>9</v>
      </c>
      <c r="T66" s="261">
        <v>22.2</v>
      </c>
    </row>
    <row r="67" spans="6:20" ht="12.7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2.7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56:T58 F24:T24 F13:T13 F15:T22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10.00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2.7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3.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2.7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6" t="s">
        <v>21</v>
      </c>
      <c r="G6" s="297"/>
      <c r="H6" s="298"/>
      <c r="I6" s="296" t="s">
        <v>22</v>
      </c>
      <c r="J6" s="297"/>
      <c r="K6" s="298"/>
      <c r="L6" s="19" t="s">
        <v>23</v>
      </c>
      <c r="M6" s="19" t="s">
        <v>24</v>
      </c>
      <c r="N6" s="296" t="s">
        <v>25</v>
      </c>
      <c r="O6" s="297"/>
      <c r="P6" s="297"/>
    </row>
    <row r="7" spans="2:16" s="16" customFormat="1" ht="13.5" customHeight="1">
      <c r="B7" s="299" t="s">
        <v>26</v>
      </c>
      <c r="C7" s="299"/>
      <c r="D7" s="299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88"/>
      <c r="M7" s="288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249126</v>
      </c>
      <c r="G8" s="26">
        <v>299514</v>
      </c>
      <c r="H8" s="26">
        <v>196738</v>
      </c>
      <c r="I8" s="26">
        <v>243234</v>
      </c>
      <c r="J8" s="26">
        <v>291706</v>
      </c>
      <c r="K8" s="26">
        <v>192838</v>
      </c>
      <c r="L8" s="26">
        <v>227522</v>
      </c>
      <c r="M8" s="26">
        <v>15712</v>
      </c>
      <c r="N8" s="26">
        <v>5892</v>
      </c>
      <c r="O8" s="26">
        <v>7808</v>
      </c>
      <c r="P8" s="26">
        <v>3900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300777</v>
      </c>
      <c r="G9" s="31">
        <v>316785</v>
      </c>
      <c r="H9" s="31">
        <v>214537</v>
      </c>
      <c r="I9" s="31">
        <v>284825</v>
      </c>
      <c r="J9" s="31">
        <v>299711</v>
      </c>
      <c r="K9" s="31">
        <v>204631</v>
      </c>
      <c r="L9" s="31">
        <v>272199</v>
      </c>
      <c r="M9" s="31">
        <v>12626</v>
      </c>
      <c r="N9" s="31">
        <v>15952</v>
      </c>
      <c r="O9" s="31">
        <v>17074</v>
      </c>
      <c r="P9" s="31">
        <v>9906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266637</v>
      </c>
      <c r="G10" s="31">
        <v>308428</v>
      </c>
      <c r="H10" s="31">
        <v>191184</v>
      </c>
      <c r="I10" s="31">
        <v>256549</v>
      </c>
      <c r="J10" s="31">
        <v>296527</v>
      </c>
      <c r="K10" s="31">
        <v>184368</v>
      </c>
      <c r="L10" s="31">
        <v>237053</v>
      </c>
      <c r="M10" s="31">
        <v>19496</v>
      </c>
      <c r="N10" s="31">
        <v>10088</v>
      </c>
      <c r="O10" s="31">
        <v>11901</v>
      </c>
      <c r="P10" s="31">
        <v>6816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434575</v>
      </c>
      <c r="G11" s="31">
        <v>475572</v>
      </c>
      <c r="H11" s="31">
        <v>320260</v>
      </c>
      <c r="I11" s="31">
        <v>430862</v>
      </c>
      <c r="J11" s="31">
        <v>470528</v>
      </c>
      <c r="K11" s="31">
        <v>320260</v>
      </c>
      <c r="L11" s="31">
        <v>395617</v>
      </c>
      <c r="M11" s="31">
        <v>35245</v>
      </c>
      <c r="N11" s="31">
        <v>3713</v>
      </c>
      <c r="O11" s="31">
        <v>5044</v>
      </c>
      <c r="P11" s="31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350506</v>
      </c>
      <c r="G12" s="31">
        <v>382959</v>
      </c>
      <c r="H12" s="31">
        <v>260974</v>
      </c>
      <c r="I12" s="31">
        <v>338842</v>
      </c>
      <c r="J12" s="31">
        <v>369895</v>
      </c>
      <c r="K12" s="31">
        <v>253172</v>
      </c>
      <c r="L12" s="31">
        <v>315682</v>
      </c>
      <c r="M12" s="31">
        <v>23160</v>
      </c>
      <c r="N12" s="31">
        <v>11664</v>
      </c>
      <c r="O12" s="31">
        <v>13064</v>
      </c>
      <c r="P12" s="31">
        <v>7802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303232</v>
      </c>
      <c r="G13" s="31">
        <v>315277</v>
      </c>
      <c r="H13" s="31">
        <v>204667</v>
      </c>
      <c r="I13" s="31">
        <v>303232</v>
      </c>
      <c r="J13" s="31">
        <v>315277</v>
      </c>
      <c r="K13" s="31">
        <v>204667</v>
      </c>
      <c r="L13" s="31">
        <v>236684</v>
      </c>
      <c r="M13" s="31">
        <v>66548</v>
      </c>
      <c r="N13" s="31">
        <v>0</v>
      </c>
      <c r="O13" s="31">
        <v>0</v>
      </c>
      <c r="P13" s="31">
        <v>0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188839</v>
      </c>
      <c r="G14" s="31">
        <v>248788</v>
      </c>
      <c r="H14" s="31">
        <v>136137</v>
      </c>
      <c r="I14" s="31">
        <v>182381</v>
      </c>
      <c r="J14" s="31">
        <v>239659</v>
      </c>
      <c r="K14" s="31">
        <v>132027</v>
      </c>
      <c r="L14" s="31">
        <v>174311</v>
      </c>
      <c r="M14" s="31">
        <v>8070</v>
      </c>
      <c r="N14" s="31">
        <v>6458</v>
      </c>
      <c r="O14" s="31">
        <v>9129</v>
      </c>
      <c r="P14" s="31">
        <v>4110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297317</v>
      </c>
      <c r="G15" s="31">
        <v>390639</v>
      </c>
      <c r="H15" s="31">
        <v>252000</v>
      </c>
      <c r="I15" s="31">
        <v>297317</v>
      </c>
      <c r="J15" s="31">
        <v>390639</v>
      </c>
      <c r="K15" s="31">
        <v>252000</v>
      </c>
      <c r="L15" s="31">
        <v>283332</v>
      </c>
      <c r="M15" s="31">
        <v>13985</v>
      </c>
      <c r="N15" s="31">
        <v>0</v>
      </c>
      <c r="O15" s="31">
        <v>0</v>
      </c>
      <c r="P15" s="31">
        <v>0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265293</v>
      </c>
      <c r="G16" s="31">
        <v>290423</v>
      </c>
      <c r="H16" s="31">
        <v>209309</v>
      </c>
      <c r="I16" s="31">
        <v>259641</v>
      </c>
      <c r="J16" s="31">
        <v>286443</v>
      </c>
      <c r="K16" s="31">
        <v>199932</v>
      </c>
      <c r="L16" s="31">
        <v>247621</v>
      </c>
      <c r="M16" s="31">
        <v>12020</v>
      </c>
      <c r="N16" s="31">
        <v>5652</v>
      </c>
      <c r="O16" s="31">
        <v>3980</v>
      </c>
      <c r="P16" s="31">
        <v>9377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303087</v>
      </c>
      <c r="G17" s="31">
        <v>352781</v>
      </c>
      <c r="H17" s="31">
        <v>214255</v>
      </c>
      <c r="I17" s="31">
        <v>303007</v>
      </c>
      <c r="J17" s="31">
        <v>352656</v>
      </c>
      <c r="K17" s="31">
        <v>214255</v>
      </c>
      <c r="L17" s="31">
        <v>288908</v>
      </c>
      <c r="M17" s="31">
        <v>14099</v>
      </c>
      <c r="N17" s="31">
        <v>80</v>
      </c>
      <c r="O17" s="31">
        <v>125</v>
      </c>
      <c r="P17" s="31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121638</v>
      </c>
      <c r="G18" s="31">
        <v>137849</v>
      </c>
      <c r="H18" s="31">
        <v>112062</v>
      </c>
      <c r="I18" s="31">
        <v>120608</v>
      </c>
      <c r="J18" s="31">
        <v>137825</v>
      </c>
      <c r="K18" s="31">
        <v>110437</v>
      </c>
      <c r="L18" s="31">
        <v>114903</v>
      </c>
      <c r="M18" s="31">
        <v>5705</v>
      </c>
      <c r="N18" s="31">
        <v>1030</v>
      </c>
      <c r="O18" s="31">
        <v>24</v>
      </c>
      <c r="P18" s="31">
        <v>1625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168181</v>
      </c>
      <c r="G19" s="31">
        <v>214906</v>
      </c>
      <c r="H19" s="31">
        <v>141075</v>
      </c>
      <c r="I19" s="31">
        <v>168181</v>
      </c>
      <c r="J19" s="31">
        <v>214906</v>
      </c>
      <c r="K19" s="31">
        <v>141075</v>
      </c>
      <c r="L19" s="31">
        <v>154233</v>
      </c>
      <c r="M19" s="31">
        <v>13948</v>
      </c>
      <c r="N19" s="31">
        <v>0</v>
      </c>
      <c r="O19" s="31">
        <v>0</v>
      </c>
      <c r="P19" s="31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344639</v>
      </c>
      <c r="G20" s="31">
        <v>379526</v>
      </c>
      <c r="H20" s="31">
        <v>307854</v>
      </c>
      <c r="I20" s="31">
        <v>343346</v>
      </c>
      <c r="J20" s="31">
        <v>378257</v>
      </c>
      <c r="K20" s="31">
        <v>306536</v>
      </c>
      <c r="L20" s="31">
        <v>340738</v>
      </c>
      <c r="M20" s="31">
        <v>2608</v>
      </c>
      <c r="N20" s="31">
        <v>1293</v>
      </c>
      <c r="O20" s="31">
        <v>1269</v>
      </c>
      <c r="P20" s="31">
        <v>1318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269727</v>
      </c>
      <c r="G21" s="31">
        <v>367404</v>
      </c>
      <c r="H21" s="31">
        <v>242115</v>
      </c>
      <c r="I21" s="31">
        <v>264835</v>
      </c>
      <c r="J21" s="31">
        <v>361483</v>
      </c>
      <c r="K21" s="31">
        <v>237514</v>
      </c>
      <c r="L21" s="31">
        <v>248805</v>
      </c>
      <c r="M21" s="31">
        <v>16030</v>
      </c>
      <c r="N21" s="31">
        <v>4892</v>
      </c>
      <c r="O21" s="31">
        <v>5921</v>
      </c>
      <c r="P21" s="31">
        <v>4601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305114</v>
      </c>
      <c r="G22" s="31">
        <v>337249</v>
      </c>
      <c r="H22" s="31">
        <v>226167</v>
      </c>
      <c r="I22" s="31">
        <v>303745</v>
      </c>
      <c r="J22" s="31">
        <v>336458</v>
      </c>
      <c r="K22" s="31">
        <v>223380</v>
      </c>
      <c r="L22" s="31">
        <v>282696</v>
      </c>
      <c r="M22" s="31">
        <v>21049</v>
      </c>
      <c r="N22" s="31">
        <v>1369</v>
      </c>
      <c r="O22" s="31">
        <v>791</v>
      </c>
      <c r="P22" s="31">
        <v>2787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195448</v>
      </c>
      <c r="G23" s="39">
        <v>235148</v>
      </c>
      <c r="H23" s="39">
        <v>154978</v>
      </c>
      <c r="I23" s="39">
        <v>193561</v>
      </c>
      <c r="J23" s="39">
        <v>232522</v>
      </c>
      <c r="K23" s="39">
        <v>153846</v>
      </c>
      <c r="L23" s="39">
        <v>180229</v>
      </c>
      <c r="M23" s="39">
        <v>13332</v>
      </c>
      <c r="N23" s="39">
        <v>1887</v>
      </c>
      <c r="O23" s="39">
        <v>2626</v>
      </c>
      <c r="P23" s="39">
        <v>1132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203290</v>
      </c>
      <c r="G24" s="42">
        <v>240928</v>
      </c>
      <c r="H24" s="42">
        <v>163483</v>
      </c>
      <c r="I24" s="42">
        <v>202692</v>
      </c>
      <c r="J24" s="42">
        <v>240501</v>
      </c>
      <c r="K24" s="42">
        <v>162705</v>
      </c>
      <c r="L24" s="42">
        <v>184478</v>
      </c>
      <c r="M24" s="42">
        <v>18214</v>
      </c>
      <c r="N24" s="42">
        <v>598</v>
      </c>
      <c r="O24" s="42">
        <v>427</v>
      </c>
      <c r="P24" s="42">
        <v>778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181786</v>
      </c>
      <c r="G25" s="44">
        <v>281292</v>
      </c>
      <c r="H25" s="44">
        <v>163051</v>
      </c>
      <c r="I25" s="44">
        <v>181786</v>
      </c>
      <c r="J25" s="44">
        <v>281292</v>
      </c>
      <c r="K25" s="44">
        <v>163051</v>
      </c>
      <c r="L25" s="44">
        <v>172390</v>
      </c>
      <c r="M25" s="44">
        <v>9396</v>
      </c>
      <c r="N25" s="44">
        <v>0</v>
      </c>
      <c r="O25" s="44">
        <v>0</v>
      </c>
      <c r="P25" s="44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250845</v>
      </c>
      <c r="G26" s="44">
        <v>264415</v>
      </c>
      <c r="H26" s="44">
        <v>205454</v>
      </c>
      <c r="I26" s="44">
        <v>250845</v>
      </c>
      <c r="J26" s="44">
        <v>264415</v>
      </c>
      <c r="K26" s="44">
        <v>205454</v>
      </c>
      <c r="L26" s="44">
        <v>224880</v>
      </c>
      <c r="M26" s="44">
        <v>25965</v>
      </c>
      <c r="N26" s="44">
        <v>0</v>
      </c>
      <c r="O26" s="44">
        <v>0</v>
      </c>
      <c r="P26" s="44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340906</v>
      </c>
      <c r="G27" s="44">
        <v>397375</v>
      </c>
      <c r="H27" s="44">
        <v>257291</v>
      </c>
      <c r="I27" s="44">
        <v>302809</v>
      </c>
      <c r="J27" s="44">
        <v>347873</v>
      </c>
      <c r="K27" s="44">
        <v>236082</v>
      </c>
      <c r="L27" s="44">
        <v>292262</v>
      </c>
      <c r="M27" s="44">
        <v>10547</v>
      </c>
      <c r="N27" s="44">
        <v>38097</v>
      </c>
      <c r="O27" s="44">
        <v>49502</v>
      </c>
      <c r="P27" s="44">
        <v>21209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345529</v>
      </c>
      <c r="G28" s="44">
        <v>362184</v>
      </c>
      <c r="H28" s="44">
        <v>267303</v>
      </c>
      <c r="I28" s="44">
        <v>293166</v>
      </c>
      <c r="J28" s="44">
        <v>308607</v>
      </c>
      <c r="K28" s="44">
        <v>220643</v>
      </c>
      <c r="L28" s="44">
        <v>264293</v>
      </c>
      <c r="M28" s="44">
        <v>28873</v>
      </c>
      <c r="N28" s="44">
        <v>52363</v>
      </c>
      <c r="O28" s="44">
        <v>53577</v>
      </c>
      <c r="P28" s="44">
        <v>46660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251533</v>
      </c>
      <c r="G29" s="44">
        <v>267746</v>
      </c>
      <c r="H29" s="44">
        <v>200885</v>
      </c>
      <c r="I29" s="44">
        <v>251358</v>
      </c>
      <c r="J29" s="44">
        <v>267515</v>
      </c>
      <c r="K29" s="44">
        <v>200885</v>
      </c>
      <c r="L29" s="44">
        <v>244327</v>
      </c>
      <c r="M29" s="44">
        <v>7031</v>
      </c>
      <c r="N29" s="44">
        <v>175</v>
      </c>
      <c r="O29" s="44">
        <v>231</v>
      </c>
      <c r="P29" s="44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377988</v>
      </c>
      <c r="G30" s="44">
        <v>415868</v>
      </c>
      <c r="H30" s="44">
        <v>264433</v>
      </c>
      <c r="I30" s="44">
        <v>276495</v>
      </c>
      <c r="J30" s="44">
        <v>302415</v>
      </c>
      <c r="K30" s="44">
        <v>198791</v>
      </c>
      <c r="L30" s="44">
        <v>256809</v>
      </c>
      <c r="M30" s="44">
        <v>19686</v>
      </c>
      <c r="N30" s="44">
        <v>101493</v>
      </c>
      <c r="O30" s="44">
        <v>113453</v>
      </c>
      <c r="P30" s="44">
        <v>65642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272692</v>
      </c>
      <c r="G31" s="44">
        <v>290556</v>
      </c>
      <c r="H31" s="44">
        <v>194120</v>
      </c>
      <c r="I31" s="44">
        <v>272686</v>
      </c>
      <c r="J31" s="44">
        <v>290548</v>
      </c>
      <c r="K31" s="44">
        <v>194120</v>
      </c>
      <c r="L31" s="44">
        <v>255698</v>
      </c>
      <c r="M31" s="44">
        <v>16988</v>
      </c>
      <c r="N31" s="44">
        <v>6</v>
      </c>
      <c r="O31" s="44">
        <v>8</v>
      </c>
      <c r="P31" s="44">
        <v>0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291986</v>
      </c>
      <c r="G32" s="44">
        <v>330780</v>
      </c>
      <c r="H32" s="44">
        <v>203604</v>
      </c>
      <c r="I32" s="44">
        <v>291584</v>
      </c>
      <c r="J32" s="44">
        <v>330280</v>
      </c>
      <c r="K32" s="44">
        <v>203425</v>
      </c>
      <c r="L32" s="44">
        <v>263285</v>
      </c>
      <c r="M32" s="44">
        <v>28299</v>
      </c>
      <c r="N32" s="44">
        <v>402</v>
      </c>
      <c r="O32" s="44">
        <v>500</v>
      </c>
      <c r="P32" s="44">
        <v>179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259587</v>
      </c>
      <c r="G33" s="44">
        <v>300717</v>
      </c>
      <c r="H33" s="44">
        <v>194581</v>
      </c>
      <c r="I33" s="44">
        <v>259587</v>
      </c>
      <c r="J33" s="44">
        <v>300717</v>
      </c>
      <c r="K33" s="44">
        <v>194581</v>
      </c>
      <c r="L33" s="44">
        <v>246887</v>
      </c>
      <c r="M33" s="44">
        <v>12700</v>
      </c>
      <c r="N33" s="44">
        <v>0</v>
      </c>
      <c r="O33" s="44">
        <v>0</v>
      </c>
      <c r="P33" s="44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401923</v>
      </c>
      <c r="G34" s="44">
        <v>469284</v>
      </c>
      <c r="H34" s="44">
        <v>281438</v>
      </c>
      <c r="I34" s="44">
        <v>330465</v>
      </c>
      <c r="J34" s="44">
        <v>389739</v>
      </c>
      <c r="K34" s="44">
        <v>224445</v>
      </c>
      <c r="L34" s="44">
        <v>314322</v>
      </c>
      <c r="M34" s="44">
        <v>16143</v>
      </c>
      <c r="N34" s="44">
        <v>71458</v>
      </c>
      <c r="O34" s="44">
        <v>79545</v>
      </c>
      <c r="P34" s="44">
        <v>56993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291559</v>
      </c>
      <c r="G35" s="44">
        <v>304764</v>
      </c>
      <c r="H35" s="44">
        <v>214677</v>
      </c>
      <c r="I35" s="44">
        <v>291559</v>
      </c>
      <c r="J35" s="44">
        <v>304764</v>
      </c>
      <c r="K35" s="44">
        <v>214677</v>
      </c>
      <c r="L35" s="44">
        <v>260153</v>
      </c>
      <c r="M35" s="44">
        <v>31406</v>
      </c>
      <c r="N35" s="44">
        <v>0</v>
      </c>
      <c r="O35" s="44">
        <v>0</v>
      </c>
      <c r="P35" s="44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303780</v>
      </c>
      <c r="G36" s="47">
        <v>342015</v>
      </c>
      <c r="H36" s="47">
        <v>228811</v>
      </c>
      <c r="I36" s="47">
        <v>295810</v>
      </c>
      <c r="J36" s="47">
        <v>337201</v>
      </c>
      <c r="K36" s="47">
        <v>214653</v>
      </c>
      <c r="L36" s="47">
        <v>276576</v>
      </c>
      <c r="M36" s="47">
        <v>19234</v>
      </c>
      <c r="N36" s="47">
        <v>7970</v>
      </c>
      <c r="O36" s="47">
        <v>4814</v>
      </c>
      <c r="P36" s="47">
        <v>14158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308942</v>
      </c>
      <c r="G37" s="42">
        <v>333399</v>
      </c>
      <c r="H37" s="42">
        <v>230395</v>
      </c>
      <c r="I37" s="42">
        <v>282652</v>
      </c>
      <c r="J37" s="42">
        <v>310597</v>
      </c>
      <c r="K37" s="42">
        <v>192899</v>
      </c>
      <c r="L37" s="42">
        <v>270198</v>
      </c>
      <c r="M37" s="42">
        <v>12454</v>
      </c>
      <c r="N37" s="42">
        <v>26290</v>
      </c>
      <c r="O37" s="42">
        <v>22802</v>
      </c>
      <c r="P37" s="42">
        <v>37496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149746</v>
      </c>
      <c r="G38" s="47">
        <v>192316</v>
      </c>
      <c r="H38" s="47">
        <v>124539</v>
      </c>
      <c r="I38" s="47">
        <v>149743</v>
      </c>
      <c r="J38" s="47">
        <v>192313</v>
      </c>
      <c r="K38" s="47">
        <v>124537</v>
      </c>
      <c r="L38" s="47">
        <v>143100</v>
      </c>
      <c r="M38" s="47">
        <v>6643</v>
      </c>
      <c r="N38" s="47">
        <v>3</v>
      </c>
      <c r="O38" s="47">
        <v>3</v>
      </c>
      <c r="P38" s="47">
        <v>2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163684</v>
      </c>
      <c r="G39" s="53">
        <v>194839</v>
      </c>
      <c r="H39" s="53">
        <v>131935</v>
      </c>
      <c r="I39" s="53">
        <v>163684</v>
      </c>
      <c r="J39" s="53">
        <v>194839</v>
      </c>
      <c r="K39" s="53">
        <v>131935</v>
      </c>
      <c r="L39" s="53">
        <v>158262</v>
      </c>
      <c r="M39" s="53">
        <v>5422</v>
      </c>
      <c r="N39" s="53">
        <v>0</v>
      </c>
      <c r="O39" s="53">
        <v>0</v>
      </c>
      <c r="P39" s="53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351561</v>
      </c>
      <c r="G40" s="55">
        <v>559280</v>
      </c>
      <c r="H40" s="55">
        <v>295627</v>
      </c>
      <c r="I40" s="55">
        <v>340794</v>
      </c>
      <c r="J40" s="55">
        <v>546111</v>
      </c>
      <c r="K40" s="55">
        <v>285506</v>
      </c>
      <c r="L40" s="55">
        <v>310091</v>
      </c>
      <c r="M40" s="55">
        <v>30703</v>
      </c>
      <c r="N40" s="55">
        <v>10767</v>
      </c>
      <c r="O40" s="55">
        <v>13169</v>
      </c>
      <c r="P40" s="55">
        <v>10121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163508</v>
      </c>
      <c r="G41" s="56">
        <v>191815</v>
      </c>
      <c r="H41" s="56">
        <v>147824</v>
      </c>
      <c r="I41" s="56">
        <v>162932</v>
      </c>
      <c r="J41" s="56">
        <v>191000</v>
      </c>
      <c r="K41" s="56">
        <v>147380</v>
      </c>
      <c r="L41" s="56">
        <v>152178</v>
      </c>
      <c r="M41" s="56">
        <v>10754</v>
      </c>
      <c r="N41" s="56">
        <v>576</v>
      </c>
      <c r="O41" s="56">
        <v>815</v>
      </c>
      <c r="P41" s="56">
        <v>444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178990</v>
      </c>
      <c r="G42" s="47">
        <v>227199</v>
      </c>
      <c r="H42" s="47">
        <v>140134</v>
      </c>
      <c r="I42" s="47">
        <v>178169</v>
      </c>
      <c r="J42" s="47">
        <v>226522</v>
      </c>
      <c r="K42" s="47">
        <v>139197</v>
      </c>
      <c r="L42" s="47">
        <v>160066</v>
      </c>
      <c r="M42" s="47">
        <v>18103</v>
      </c>
      <c r="N42" s="47">
        <v>821</v>
      </c>
      <c r="O42" s="47">
        <v>677</v>
      </c>
      <c r="P42" s="47">
        <v>937</v>
      </c>
    </row>
    <row r="43" spans="6:16" s="16" customFormat="1" ht="10.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5" width="9.75390625" style="6" customWidth="1"/>
    <col min="16" max="16" width="10.00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2.7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3.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2.7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6" t="s">
        <v>21</v>
      </c>
      <c r="G6" s="297"/>
      <c r="H6" s="298"/>
      <c r="I6" s="296" t="s">
        <v>22</v>
      </c>
      <c r="J6" s="297"/>
      <c r="K6" s="298"/>
      <c r="L6" s="19" t="s">
        <v>23</v>
      </c>
      <c r="M6" s="19" t="s">
        <v>24</v>
      </c>
      <c r="N6" s="296" t="s">
        <v>25</v>
      </c>
      <c r="O6" s="297"/>
      <c r="P6" s="297"/>
    </row>
    <row r="7" spans="2:16" s="16" customFormat="1" ht="13.5" customHeight="1">
      <c r="B7" s="299" t="s">
        <v>26</v>
      </c>
      <c r="C7" s="299"/>
      <c r="D7" s="299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88"/>
      <c r="M7" s="288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266040</v>
      </c>
      <c r="G8" s="70">
        <v>316727</v>
      </c>
      <c r="H8" s="70">
        <v>212598</v>
      </c>
      <c r="I8" s="70">
        <v>261173</v>
      </c>
      <c r="J8" s="70">
        <v>310553</v>
      </c>
      <c r="K8" s="70">
        <v>209110</v>
      </c>
      <c r="L8" s="70">
        <v>242547</v>
      </c>
      <c r="M8" s="70">
        <v>18626</v>
      </c>
      <c r="N8" s="70">
        <v>4867</v>
      </c>
      <c r="O8" s="70">
        <v>6174</v>
      </c>
      <c r="P8" s="70">
        <v>3488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308241</v>
      </c>
      <c r="G9" s="72">
        <v>314232</v>
      </c>
      <c r="H9" s="72">
        <v>251402</v>
      </c>
      <c r="I9" s="72">
        <v>307992</v>
      </c>
      <c r="J9" s="72">
        <v>313957</v>
      </c>
      <c r="K9" s="72">
        <v>251402</v>
      </c>
      <c r="L9" s="72">
        <v>281571</v>
      </c>
      <c r="M9" s="72">
        <v>26421</v>
      </c>
      <c r="N9" s="72">
        <v>249</v>
      </c>
      <c r="O9" s="72">
        <v>275</v>
      </c>
      <c r="P9" s="72">
        <v>0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274626</v>
      </c>
      <c r="G10" s="72">
        <v>313688</v>
      </c>
      <c r="H10" s="72">
        <v>198150</v>
      </c>
      <c r="I10" s="72">
        <v>265230</v>
      </c>
      <c r="J10" s="72">
        <v>302510</v>
      </c>
      <c r="K10" s="72">
        <v>192243</v>
      </c>
      <c r="L10" s="72">
        <v>243519</v>
      </c>
      <c r="M10" s="72">
        <v>21711</v>
      </c>
      <c r="N10" s="72">
        <v>9396</v>
      </c>
      <c r="O10" s="72">
        <v>11178</v>
      </c>
      <c r="P10" s="72">
        <v>5907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406543</v>
      </c>
      <c r="G11" s="72">
        <v>427832</v>
      </c>
      <c r="H11" s="72">
        <v>304461</v>
      </c>
      <c r="I11" s="72">
        <v>406315</v>
      </c>
      <c r="J11" s="72">
        <v>427557</v>
      </c>
      <c r="K11" s="72">
        <v>304461</v>
      </c>
      <c r="L11" s="72">
        <v>368838</v>
      </c>
      <c r="M11" s="72">
        <v>37477</v>
      </c>
      <c r="N11" s="72">
        <v>228</v>
      </c>
      <c r="O11" s="72">
        <v>275</v>
      </c>
      <c r="P11" s="72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356741</v>
      </c>
      <c r="G12" s="72">
        <v>395763</v>
      </c>
      <c r="H12" s="72">
        <v>267160</v>
      </c>
      <c r="I12" s="72">
        <v>344602</v>
      </c>
      <c r="J12" s="72">
        <v>378756</v>
      </c>
      <c r="K12" s="72">
        <v>266196</v>
      </c>
      <c r="L12" s="72">
        <v>325163</v>
      </c>
      <c r="M12" s="72">
        <v>19439</v>
      </c>
      <c r="N12" s="72">
        <v>12139</v>
      </c>
      <c r="O12" s="72">
        <v>17007</v>
      </c>
      <c r="P12" s="72">
        <v>964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265957</v>
      </c>
      <c r="G13" s="72">
        <v>282213</v>
      </c>
      <c r="H13" s="72">
        <v>159138</v>
      </c>
      <c r="I13" s="72">
        <v>265957</v>
      </c>
      <c r="J13" s="72">
        <v>282213</v>
      </c>
      <c r="K13" s="72">
        <v>159138</v>
      </c>
      <c r="L13" s="72">
        <v>228320</v>
      </c>
      <c r="M13" s="72">
        <v>37637</v>
      </c>
      <c r="N13" s="72">
        <v>0</v>
      </c>
      <c r="O13" s="72">
        <v>0</v>
      </c>
      <c r="P13" s="72">
        <v>0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177497</v>
      </c>
      <c r="G14" s="72">
        <v>238361</v>
      </c>
      <c r="H14" s="72">
        <v>138484</v>
      </c>
      <c r="I14" s="72">
        <v>177497</v>
      </c>
      <c r="J14" s="72">
        <v>238361</v>
      </c>
      <c r="K14" s="72">
        <v>138484</v>
      </c>
      <c r="L14" s="72">
        <v>169280</v>
      </c>
      <c r="M14" s="72">
        <v>8217</v>
      </c>
      <c r="N14" s="72">
        <v>0</v>
      </c>
      <c r="O14" s="72">
        <v>0</v>
      </c>
      <c r="P14" s="72">
        <v>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317917</v>
      </c>
      <c r="G15" s="72">
        <v>428058</v>
      </c>
      <c r="H15" s="72">
        <v>270091</v>
      </c>
      <c r="I15" s="72">
        <v>317917</v>
      </c>
      <c r="J15" s="72">
        <v>428058</v>
      </c>
      <c r="K15" s="72">
        <v>270091</v>
      </c>
      <c r="L15" s="72">
        <v>301399</v>
      </c>
      <c r="M15" s="72">
        <v>16518</v>
      </c>
      <c r="N15" s="72">
        <v>0</v>
      </c>
      <c r="O15" s="72">
        <v>0</v>
      </c>
      <c r="P15" s="72">
        <v>0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243993</v>
      </c>
      <c r="G16" s="72">
        <v>287102</v>
      </c>
      <c r="H16" s="72">
        <v>205913</v>
      </c>
      <c r="I16" s="72">
        <v>221501</v>
      </c>
      <c r="J16" s="72">
        <v>263796</v>
      </c>
      <c r="K16" s="72">
        <v>184140</v>
      </c>
      <c r="L16" s="72">
        <v>216183</v>
      </c>
      <c r="M16" s="72">
        <v>5318</v>
      </c>
      <c r="N16" s="72">
        <v>22492</v>
      </c>
      <c r="O16" s="72">
        <v>23306</v>
      </c>
      <c r="P16" s="72">
        <v>21773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320538</v>
      </c>
      <c r="G17" s="72">
        <v>380070</v>
      </c>
      <c r="H17" s="72">
        <v>215443</v>
      </c>
      <c r="I17" s="72">
        <v>320316</v>
      </c>
      <c r="J17" s="72">
        <v>379722</v>
      </c>
      <c r="K17" s="72">
        <v>215443</v>
      </c>
      <c r="L17" s="72">
        <v>295663</v>
      </c>
      <c r="M17" s="72">
        <v>24653</v>
      </c>
      <c r="N17" s="72">
        <v>222</v>
      </c>
      <c r="O17" s="72">
        <v>348</v>
      </c>
      <c r="P17" s="72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142225</v>
      </c>
      <c r="G18" s="72">
        <v>172170</v>
      </c>
      <c r="H18" s="72">
        <v>127621</v>
      </c>
      <c r="I18" s="72">
        <v>142225</v>
      </c>
      <c r="J18" s="72">
        <v>172170</v>
      </c>
      <c r="K18" s="72">
        <v>127621</v>
      </c>
      <c r="L18" s="72">
        <v>134531</v>
      </c>
      <c r="M18" s="72">
        <v>7694</v>
      </c>
      <c r="N18" s="72">
        <v>0</v>
      </c>
      <c r="O18" s="72">
        <v>0</v>
      </c>
      <c r="P18" s="72">
        <v>0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190009</v>
      </c>
      <c r="G19" s="72">
        <v>248069</v>
      </c>
      <c r="H19" s="72">
        <v>153203</v>
      </c>
      <c r="I19" s="72">
        <v>190009</v>
      </c>
      <c r="J19" s="72">
        <v>248069</v>
      </c>
      <c r="K19" s="72">
        <v>153203</v>
      </c>
      <c r="L19" s="72">
        <v>169900</v>
      </c>
      <c r="M19" s="72">
        <v>20109</v>
      </c>
      <c r="N19" s="72">
        <v>0</v>
      </c>
      <c r="O19" s="72">
        <v>0</v>
      </c>
      <c r="P19" s="72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363762</v>
      </c>
      <c r="G20" s="72">
        <v>396018</v>
      </c>
      <c r="H20" s="72">
        <v>322554</v>
      </c>
      <c r="I20" s="72">
        <v>361788</v>
      </c>
      <c r="J20" s="72">
        <v>394238</v>
      </c>
      <c r="K20" s="72">
        <v>320333</v>
      </c>
      <c r="L20" s="72">
        <v>359508</v>
      </c>
      <c r="M20" s="72">
        <v>2280</v>
      </c>
      <c r="N20" s="72">
        <v>1974</v>
      </c>
      <c r="O20" s="72">
        <v>1780</v>
      </c>
      <c r="P20" s="72">
        <v>2221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294327</v>
      </c>
      <c r="G21" s="72">
        <v>418184</v>
      </c>
      <c r="H21" s="72">
        <v>256996</v>
      </c>
      <c r="I21" s="72">
        <v>288861</v>
      </c>
      <c r="J21" s="72">
        <v>411798</v>
      </c>
      <c r="K21" s="72">
        <v>251808</v>
      </c>
      <c r="L21" s="72">
        <v>267249</v>
      </c>
      <c r="M21" s="72">
        <v>21612</v>
      </c>
      <c r="N21" s="72">
        <v>5466</v>
      </c>
      <c r="O21" s="72">
        <v>6386</v>
      </c>
      <c r="P21" s="72">
        <v>5188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300512</v>
      </c>
      <c r="G22" s="72">
        <v>334307</v>
      </c>
      <c r="H22" s="72">
        <v>227531</v>
      </c>
      <c r="I22" s="72">
        <v>298460</v>
      </c>
      <c r="J22" s="72">
        <v>333074</v>
      </c>
      <c r="K22" s="72">
        <v>223711</v>
      </c>
      <c r="L22" s="72">
        <v>272463</v>
      </c>
      <c r="M22" s="72">
        <v>25997</v>
      </c>
      <c r="N22" s="72">
        <v>2052</v>
      </c>
      <c r="O22" s="72">
        <v>1233</v>
      </c>
      <c r="P22" s="72">
        <v>3820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182118</v>
      </c>
      <c r="G23" s="75">
        <v>227015</v>
      </c>
      <c r="H23" s="75">
        <v>149380</v>
      </c>
      <c r="I23" s="75">
        <v>179431</v>
      </c>
      <c r="J23" s="75">
        <v>222503</v>
      </c>
      <c r="K23" s="75">
        <v>148024</v>
      </c>
      <c r="L23" s="75">
        <v>164320</v>
      </c>
      <c r="M23" s="75">
        <v>15111</v>
      </c>
      <c r="N23" s="75">
        <v>2687</v>
      </c>
      <c r="O23" s="75">
        <v>4512</v>
      </c>
      <c r="P23" s="75">
        <v>1356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203350</v>
      </c>
      <c r="G24" s="77">
        <v>242246</v>
      </c>
      <c r="H24" s="77">
        <v>166214</v>
      </c>
      <c r="I24" s="77">
        <v>202560</v>
      </c>
      <c r="J24" s="77">
        <v>241652</v>
      </c>
      <c r="K24" s="77">
        <v>165236</v>
      </c>
      <c r="L24" s="77">
        <v>185272</v>
      </c>
      <c r="M24" s="77">
        <v>17288</v>
      </c>
      <c r="N24" s="77">
        <v>790</v>
      </c>
      <c r="O24" s="77">
        <v>594</v>
      </c>
      <c r="P24" s="77">
        <v>978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190420</v>
      </c>
      <c r="G25" s="79">
        <v>270646</v>
      </c>
      <c r="H25" s="79">
        <v>171072</v>
      </c>
      <c r="I25" s="79">
        <v>190420</v>
      </c>
      <c r="J25" s="79">
        <v>270646</v>
      </c>
      <c r="K25" s="79">
        <v>171072</v>
      </c>
      <c r="L25" s="79">
        <v>177618</v>
      </c>
      <c r="M25" s="79">
        <v>12802</v>
      </c>
      <c r="N25" s="79">
        <v>0</v>
      </c>
      <c r="O25" s="79">
        <v>0</v>
      </c>
      <c r="P25" s="79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268413</v>
      </c>
      <c r="G26" s="79">
        <v>282684</v>
      </c>
      <c r="H26" s="79">
        <v>219088</v>
      </c>
      <c r="I26" s="79">
        <v>268413</v>
      </c>
      <c r="J26" s="79">
        <v>282684</v>
      </c>
      <c r="K26" s="79">
        <v>219088</v>
      </c>
      <c r="L26" s="79">
        <v>236778</v>
      </c>
      <c r="M26" s="79">
        <v>31635</v>
      </c>
      <c r="N26" s="79">
        <v>0</v>
      </c>
      <c r="O26" s="79">
        <v>0</v>
      </c>
      <c r="P26" s="79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283435</v>
      </c>
      <c r="G27" s="79">
        <v>325569</v>
      </c>
      <c r="H27" s="79">
        <v>221420</v>
      </c>
      <c r="I27" s="79">
        <v>227666</v>
      </c>
      <c r="J27" s="79">
        <v>252929</v>
      </c>
      <c r="K27" s="79">
        <v>190483</v>
      </c>
      <c r="L27" s="79">
        <v>219464</v>
      </c>
      <c r="M27" s="79">
        <v>8202</v>
      </c>
      <c r="N27" s="79">
        <v>55769</v>
      </c>
      <c r="O27" s="79">
        <v>72640</v>
      </c>
      <c r="P27" s="79">
        <v>30937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386632</v>
      </c>
      <c r="G28" s="79">
        <v>407599</v>
      </c>
      <c r="H28" s="79">
        <v>296100</v>
      </c>
      <c r="I28" s="79">
        <v>313082</v>
      </c>
      <c r="J28" s="79">
        <v>331184</v>
      </c>
      <c r="K28" s="79">
        <v>234920</v>
      </c>
      <c r="L28" s="79">
        <v>276415</v>
      </c>
      <c r="M28" s="79">
        <v>36667</v>
      </c>
      <c r="N28" s="79">
        <v>73550</v>
      </c>
      <c r="O28" s="79">
        <v>76415</v>
      </c>
      <c r="P28" s="79">
        <v>61180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266183</v>
      </c>
      <c r="G29" s="79">
        <v>280711</v>
      </c>
      <c r="H29" s="79">
        <v>216821</v>
      </c>
      <c r="I29" s="79">
        <v>265917</v>
      </c>
      <c r="J29" s="79">
        <v>280366</v>
      </c>
      <c r="K29" s="79">
        <v>216821</v>
      </c>
      <c r="L29" s="79">
        <v>258601</v>
      </c>
      <c r="M29" s="79">
        <v>7316</v>
      </c>
      <c r="N29" s="79">
        <v>266</v>
      </c>
      <c r="O29" s="79">
        <v>345</v>
      </c>
      <c r="P29" s="79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407272</v>
      </c>
      <c r="G30" s="80">
        <v>439646</v>
      </c>
      <c r="H30" s="80">
        <v>299756</v>
      </c>
      <c r="I30" s="80">
        <v>287377</v>
      </c>
      <c r="J30" s="80">
        <v>308887</v>
      </c>
      <c r="K30" s="80">
        <v>215942</v>
      </c>
      <c r="L30" s="80">
        <v>264121</v>
      </c>
      <c r="M30" s="80">
        <v>23256</v>
      </c>
      <c r="N30" s="80">
        <v>119895</v>
      </c>
      <c r="O30" s="80">
        <v>130759</v>
      </c>
      <c r="P30" s="80">
        <v>83814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277357</v>
      </c>
      <c r="G31" s="79">
        <v>292327</v>
      </c>
      <c r="H31" s="79">
        <v>199776</v>
      </c>
      <c r="I31" s="79">
        <v>277349</v>
      </c>
      <c r="J31" s="79">
        <v>292317</v>
      </c>
      <c r="K31" s="79">
        <v>199776</v>
      </c>
      <c r="L31" s="79">
        <v>258759</v>
      </c>
      <c r="M31" s="79">
        <v>18590</v>
      </c>
      <c r="N31" s="79">
        <v>8</v>
      </c>
      <c r="O31" s="79">
        <v>10</v>
      </c>
      <c r="P31" s="79">
        <v>0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301704</v>
      </c>
      <c r="G32" s="79">
        <v>333643</v>
      </c>
      <c r="H32" s="79">
        <v>217226</v>
      </c>
      <c r="I32" s="79">
        <v>301273</v>
      </c>
      <c r="J32" s="79">
        <v>333130</v>
      </c>
      <c r="K32" s="79">
        <v>217013</v>
      </c>
      <c r="L32" s="79">
        <v>270969</v>
      </c>
      <c r="M32" s="79">
        <v>30304</v>
      </c>
      <c r="N32" s="79">
        <v>431</v>
      </c>
      <c r="O32" s="79">
        <v>513</v>
      </c>
      <c r="P32" s="79">
        <v>213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267852</v>
      </c>
      <c r="G33" s="79">
        <v>314913</v>
      </c>
      <c r="H33" s="79">
        <v>196636</v>
      </c>
      <c r="I33" s="79">
        <v>267852</v>
      </c>
      <c r="J33" s="79">
        <v>314913</v>
      </c>
      <c r="K33" s="79">
        <v>196636</v>
      </c>
      <c r="L33" s="79">
        <v>254585</v>
      </c>
      <c r="M33" s="79">
        <v>13267</v>
      </c>
      <c r="N33" s="79">
        <v>0</v>
      </c>
      <c r="O33" s="79">
        <v>0</v>
      </c>
      <c r="P33" s="79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309291</v>
      </c>
      <c r="G34" s="79">
        <v>365621</v>
      </c>
      <c r="H34" s="79">
        <v>209835</v>
      </c>
      <c r="I34" s="79">
        <v>309291</v>
      </c>
      <c r="J34" s="79">
        <v>365621</v>
      </c>
      <c r="K34" s="79">
        <v>209835</v>
      </c>
      <c r="L34" s="79">
        <v>294159</v>
      </c>
      <c r="M34" s="79">
        <v>15132</v>
      </c>
      <c r="N34" s="79">
        <v>0</v>
      </c>
      <c r="O34" s="79">
        <v>0</v>
      </c>
      <c r="P34" s="79">
        <v>0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286169</v>
      </c>
      <c r="G35" s="79">
        <v>298611</v>
      </c>
      <c r="H35" s="79">
        <v>212023</v>
      </c>
      <c r="I35" s="79">
        <v>286169</v>
      </c>
      <c r="J35" s="79">
        <v>298611</v>
      </c>
      <c r="K35" s="79">
        <v>212023</v>
      </c>
      <c r="L35" s="79">
        <v>252376</v>
      </c>
      <c r="M35" s="79">
        <v>33793</v>
      </c>
      <c r="N35" s="79">
        <v>0</v>
      </c>
      <c r="O35" s="79">
        <v>0</v>
      </c>
      <c r="P35" s="79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310213</v>
      </c>
      <c r="G36" s="80">
        <v>349329</v>
      </c>
      <c r="H36" s="80">
        <v>225690</v>
      </c>
      <c r="I36" s="80">
        <v>310213</v>
      </c>
      <c r="J36" s="80">
        <v>349329</v>
      </c>
      <c r="K36" s="80">
        <v>225690</v>
      </c>
      <c r="L36" s="80">
        <v>289393</v>
      </c>
      <c r="M36" s="80">
        <v>20820</v>
      </c>
      <c r="N36" s="80">
        <v>0</v>
      </c>
      <c r="O36" s="80">
        <v>0</v>
      </c>
      <c r="P36" s="80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271069</v>
      </c>
      <c r="G37" s="77">
        <v>301616</v>
      </c>
      <c r="H37" s="77">
        <v>202409</v>
      </c>
      <c r="I37" s="77">
        <v>271069</v>
      </c>
      <c r="J37" s="77">
        <v>301616</v>
      </c>
      <c r="K37" s="77">
        <v>202409</v>
      </c>
      <c r="L37" s="77">
        <v>258580</v>
      </c>
      <c r="M37" s="77">
        <v>12489</v>
      </c>
      <c r="N37" s="77">
        <v>0</v>
      </c>
      <c r="O37" s="77">
        <v>0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151344</v>
      </c>
      <c r="G38" s="82">
        <v>198420</v>
      </c>
      <c r="H38" s="82">
        <v>130553</v>
      </c>
      <c r="I38" s="82">
        <v>151344</v>
      </c>
      <c r="J38" s="82">
        <v>198420</v>
      </c>
      <c r="K38" s="82">
        <v>130553</v>
      </c>
      <c r="L38" s="82">
        <v>144322</v>
      </c>
      <c r="M38" s="82">
        <v>7022</v>
      </c>
      <c r="N38" s="82">
        <v>0</v>
      </c>
      <c r="O38" s="82">
        <v>0</v>
      </c>
      <c r="P38" s="82">
        <v>0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144343</v>
      </c>
      <c r="G39" s="77">
        <v>186043</v>
      </c>
      <c r="H39" s="77">
        <v>118490</v>
      </c>
      <c r="I39" s="77">
        <v>144343</v>
      </c>
      <c r="J39" s="77">
        <v>186043</v>
      </c>
      <c r="K39" s="77">
        <v>118490</v>
      </c>
      <c r="L39" s="77">
        <v>134832</v>
      </c>
      <c r="M39" s="77">
        <v>9511</v>
      </c>
      <c r="N39" s="77">
        <v>0</v>
      </c>
      <c r="O39" s="77">
        <v>0</v>
      </c>
      <c r="P39" s="77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388527</v>
      </c>
      <c r="G40" s="85">
        <v>597330</v>
      </c>
      <c r="H40" s="85">
        <v>321016</v>
      </c>
      <c r="I40" s="85">
        <v>377196</v>
      </c>
      <c r="J40" s="85">
        <v>584529</v>
      </c>
      <c r="K40" s="85">
        <v>310160</v>
      </c>
      <c r="L40" s="85">
        <v>338109</v>
      </c>
      <c r="M40" s="85">
        <v>39087</v>
      </c>
      <c r="N40" s="85">
        <v>11331</v>
      </c>
      <c r="O40" s="85">
        <v>12801</v>
      </c>
      <c r="P40" s="85">
        <v>10856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163295</v>
      </c>
      <c r="G41" s="80">
        <v>190836</v>
      </c>
      <c r="H41" s="80">
        <v>147835</v>
      </c>
      <c r="I41" s="80">
        <v>162695</v>
      </c>
      <c r="J41" s="80">
        <v>189994</v>
      </c>
      <c r="K41" s="80">
        <v>147370</v>
      </c>
      <c r="L41" s="80">
        <v>151717</v>
      </c>
      <c r="M41" s="80">
        <v>10978</v>
      </c>
      <c r="N41" s="80">
        <v>600</v>
      </c>
      <c r="O41" s="80">
        <v>842</v>
      </c>
      <c r="P41" s="80">
        <v>465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174599</v>
      </c>
      <c r="G42" s="82">
        <v>220212</v>
      </c>
      <c r="H42" s="82">
        <v>145788</v>
      </c>
      <c r="I42" s="82">
        <v>173577</v>
      </c>
      <c r="J42" s="82">
        <v>219205</v>
      </c>
      <c r="K42" s="82">
        <v>144756</v>
      </c>
      <c r="L42" s="82">
        <v>155591</v>
      </c>
      <c r="M42" s="82">
        <v>17986</v>
      </c>
      <c r="N42" s="82">
        <v>1022</v>
      </c>
      <c r="O42" s="82">
        <v>1007</v>
      </c>
      <c r="P42" s="82">
        <v>1032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9.25390625" style="6" customWidth="1"/>
    <col min="18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2.7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3.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2.7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0" t="s">
        <v>103</v>
      </c>
      <c r="G6" s="301"/>
      <c r="H6" s="301"/>
      <c r="I6" s="300" t="s">
        <v>104</v>
      </c>
      <c r="J6" s="301"/>
      <c r="K6" s="301"/>
      <c r="L6" s="300" t="s">
        <v>105</v>
      </c>
      <c r="M6" s="301"/>
      <c r="N6" s="301"/>
      <c r="O6" s="302" t="s">
        <v>106</v>
      </c>
      <c r="P6" s="303"/>
      <c r="Q6" s="303"/>
    </row>
    <row r="7" spans="2:17" s="16" customFormat="1" ht="13.5" customHeight="1">
      <c r="B7" s="301" t="s">
        <v>26</v>
      </c>
      <c r="C7" s="301"/>
      <c r="D7" s="301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17.5</v>
      </c>
      <c r="G9" s="111">
        <v>17.7</v>
      </c>
      <c r="H9" s="111">
        <v>17.2</v>
      </c>
      <c r="I9" s="111">
        <v>135.4</v>
      </c>
      <c r="J9" s="111">
        <v>145.8</v>
      </c>
      <c r="K9" s="111">
        <v>124.5</v>
      </c>
      <c r="L9" s="111">
        <v>126.4</v>
      </c>
      <c r="M9" s="111">
        <v>133.4</v>
      </c>
      <c r="N9" s="111">
        <v>119.1</v>
      </c>
      <c r="O9" s="111">
        <v>9</v>
      </c>
      <c r="P9" s="111">
        <v>12.4</v>
      </c>
      <c r="Q9" s="111">
        <v>5.4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17.3</v>
      </c>
      <c r="G10" s="111">
        <v>17.3</v>
      </c>
      <c r="H10" s="111">
        <v>17.1</v>
      </c>
      <c r="I10" s="111">
        <v>133.8</v>
      </c>
      <c r="J10" s="111">
        <v>134.8</v>
      </c>
      <c r="K10" s="111">
        <v>128.8</v>
      </c>
      <c r="L10" s="111">
        <v>126.6</v>
      </c>
      <c r="M10" s="111">
        <v>126.6</v>
      </c>
      <c r="N10" s="111">
        <v>126.8</v>
      </c>
      <c r="O10" s="111">
        <v>7.2</v>
      </c>
      <c r="P10" s="111">
        <v>8.2</v>
      </c>
      <c r="Q10" s="111">
        <v>2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17</v>
      </c>
      <c r="G11" s="111">
        <v>17.1</v>
      </c>
      <c r="H11" s="111">
        <v>16.8</v>
      </c>
      <c r="I11" s="111">
        <v>140.1</v>
      </c>
      <c r="J11" s="111">
        <v>144.5</v>
      </c>
      <c r="K11" s="111">
        <v>132</v>
      </c>
      <c r="L11" s="111">
        <v>130.1</v>
      </c>
      <c r="M11" s="111">
        <v>132.6</v>
      </c>
      <c r="N11" s="111">
        <v>125.5</v>
      </c>
      <c r="O11" s="111">
        <v>10</v>
      </c>
      <c r="P11" s="111">
        <v>11.9</v>
      </c>
      <c r="Q11" s="111">
        <v>6.5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17.2</v>
      </c>
      <c r="G12" s="111">
        <v>17.7</v>
      </c>
      <c r="H12" s="111">
        <v>15.9</v>
      </c>
      <c r="I12" s="111">
        <v>137</v>
      </c>
      <c r="J12" s="111">
        <v>144.3</v>
      </c>
      <c r="K12" s="111">
        <v>116.3</v>
      </c>
      <c r="L12" s="111">
        <v>126.7</v>
      </c>
      <c r="M12" s="111">
        <v>132.1</v>
      </c>
      <c r="N12" s="111">
        <v>111.5</v>
      </c>
      <c r="O12" s="111">
        <v>10.3</v>
      </c>
      <c r="P12" s="111">
        <v>12.2</v>
      </c>
      <c r="Q12" s="111">
        <v>4.8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18.7</v>
      </c>
      <c r="G13" s="111">
        <v>18.8</v>
      </c>
      <c r="H13" s="111">
        <v>18.4</v>
      </c>
      <c r="I13" s="111">
        <v>150.7</v>
      </c>
      <c r="J13" s="111">
        <v>152.9</v>
      </c>
      <c r="K13" s="111">
        <v>144.6</v>
      </c>
      <c r="L13" s="111">
        <v>138.9</v>
      </c>
      <c r="M13" s="111">
        <v>139.6</v>
      </c>
      <c r="N13" s="111">
        <v>136.8</v>
      </c>
      <c r="O13" s="111">
        <v>11.8</v>
      </c>
      <c r="P13" s="111">
        <v>13.3</v>
      </c>
      <c r="Q13" s="111">
        <v>7.8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21.3</v>
      </c>
      <c r="G14" s="111">
        <v>21.5</v>
      </c>
      <c r="H14" s="111">
        <v>19</v>
      </c>
      <c r="I14" s="111">
        <v>203.8</v>
      </c>
      <c r="J14" s="111">
        <v>209.6</v>
      </c>
      <c r="K14" s="111">
        <v>156</v>
      </c>
      <c r="L14" s="111">
        <v>171.4</v>
      </c>
      <c r="M14" s="111">
        <v>174.7</v>
      </c>
      <c r="N14" s="111">
        <v>144.1</v>
      </c>
      <c r="O14" s="111">
        <v>32.4</v>
      </c>
      <c r="P14" s="111">
        <v>34.9</v>
      </c>
      <c r="Q14" s="111">
        <v>11.9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17.5</v>
      </c>
      <c r="G15" s="111">
        <v>17.8</v>
      </c>
      <c r="H15" s="111">
        <v>17.3</v>
      </c>
      <c r="I15" s="111">
        <v>125.1</v>
      </c>
      <c r="J15" s="111">
        <v>137.6</v>
      </c>
      <c r="K15" s="111">
        <v>114.2</v>
      </c>
      <c r="L15" s="111">
        <v>118.9</v>
      </c>
      <c r="M15" s="111">
        <v>128.5</v>
      </c>
      <c r="N15" s="111">
        <v>110.5</v>
      </c>
      <c r="O15" s="111">
        <v>6.2</v>
      </c>
      <c r="P15" s="111">
        <v>9.1</v>
      </c>
      <c r="Q15" s="111">
        <v>3.7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17.7</v>
      </c>
      <c r="G16" s="111">
        <v>17.6</v>
      </c>
      <c r="H16" s="111">
        <v>17.7</v>
      </c>
      <c r="I16" s="111">
        <v>132.1</v>
      </c>
      <c r="J16" s="111">
        <v>139.9</v>
      </c>
      <c r="K16" s="111">
        <v>128.2</v>
      </c>
      <c r="L16" s="111">
        <v>125.7</v>
      </c>
      <c r="M16" s="111">
        <v>129.1</v>
      </c>
      <c r="N16" s="111">
        <v>124</v>
      </c>
      <c r="O16" s="111">
        <v>6.4</v>
      </c>
      <c r="P16" s="111">
        <v>10.8</v>
      </c>
      <c r="Q16" s="111">
        <v>4.2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17.8</v>
      </c>
      <c r="G17" s="111">
        <v>17.8</v>
      </c>
      <c r="H17" s="111">
        <v>17.6</v>
      </c>
      <c r="I17" s="111">
        <v>140.8</v>
      </c>
      <c r="J17" s="111">
        <v>143.5</v>
      </c>
      <c r="K17" s="111">
        <v>134.7</v>
      </c>
      <c r="L17" s="111">
        <v>133.5</v>
      </c>
      <c r="M17" s="111">
        <v>134.8</v>
      </c>
      <c r="N17" s="111">
        <v>130.6</v>
      </c>
      <c r="O17" s="111">
        <v>7.3</v>
      </c>
      <c r="P17" s="111">
        <v>8.7</v>
      </c>
      <c r="Q17" s="111">
        <v>4.1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17</v>
      </c>
      <c r="G18" s="111">
        <v>17</v>
      </c>
      <c r="H18" s="111">
        <v>17.1</v>
      </c>
      <c r="I18" s="111">
        <v>132.4</v>
      </c>
      <c r="J18" s="111">
        <v>137.9</v>
      </c>
      <c r="K18" s="111">
        <v>122.6</v>
      </c>
      <c r="L18" s="111">
        <v>124.8</v>
      </c>
      <c r="M18" s="111">
        <v>129</v>
      </c>
      <c r="N18" s="111">
        <v>117.3</v>
      </c>
      <c r="O18" s="111">
        <v>7.6</v>
      </c>
      <c r="P18" s="111">
        <v>8.9</v>
      </c>
      <c r="Q18" s="111">
        <v>5.3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15</v>
      </c>
      <c r="G19" s="111">
        <v>15.3</v>
      </c>
      <c r="H19" s="111">
        <v>14.9</v>
      </c>
      <c r="I19" s="111">
        <v>100.9</v>
      </c>
      <c r="J19" s="111">
        <v>108.5</v>
      </c>
      <c r="K19" s="111">
        <v>96.5</v>
      </c>
      <c r="L19" s="111">
        <v>95.6</v>
      </c>
      <c r="M19" s="111">
        <v>101.5</v>
      </c>
      <c r="N19" s="111">
        <v>92.1</v>
      </c>
      <c r="O19" s="111">
        <v>5.3</v>
      </c>
      <c r="P19" s="111">
        <v>7</v>
      </c>
      <c r="Q19" s="111">
        <v>4.4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</v>
      </c>
      <c r="G20" s="111">
        <v>17.5</v>
      </c>
      <c r="H20" s="111">
        <v>16.7</v>
      </c>
      <c r="I20" s="111">
        <v>125.1</v>
      </c>
      <c r="J20" s="111">
        <v>139.5</v>
      </c>
      <c r="K20" s="111">
        <v>116.8</v>
      </c>
      <c r="L20" s="111">
        <v>116.9</v>
      </c>
      <c r="M20" s="111">
        <v>126.6</v>
      </c>
      <c r="N20" s="111">
        <v>111.3</v>
      </c>
      <c r="O20" s="111">
        <v>8.2</v>
      </c>
      <c r="P20" s="111">
        <v>12.9</v>
      </c>
      <c r="Q20" s="111">
        <v>5.5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16.9</v>
      </c>
      <c r="G21" s="111">
        <v>16.9</v>
      </c>
      <c r="H21" s="111">
        <v>16.9</v>
      </c>
      <c r="I21" s="111">
        <v>137.4</v>
      </c>
      <c r="J21" s="111">
        <v>142.2</v>
      </c>
      <c r="K21" s="111">
        <v>132.4</v>
      </c>
      <c r="L21" s="111">
        <v>121.9</v>
      </c>
      <c r="M21" s="111">
        <v>123.9</v>
      </c>
      <c r="N21" s="111">
        <v>119.8</v>
      </c>
      <c r="O21" s="111">
        <v>15.5</v>
      </c>
      <c r="P21" s="111">
        <v>18.3</v>
      </c>
      <c r="Q21" s="111">
        <v>12.6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18.1</v>
      </c>
      <c r="G22" s="111">
        <v>18</v>
      </c>
      <c r="H22" s="111">
        <v>18.1</v>
      </c>
      <c r="I22" s="111">
        <v>134.6</v>
      </c>
      <c r="J22" s="111">
        <v>143.2</v>
      </c>
      <c r="K22" s="111">
        <v>132.1</v>
      </c>
      <c r="L22" s="111">
        <v>129.9</v>
      </c>
      <c r="M22" s="111">
        <v>137.4</v>
      </c>
      <c r="N22" s="111">
        <v>127.7</v>
      </c>
      <c r="O22" s="111">
        <v>4.7</v>
      </c>
      <c r="P22" s="111">
        <v>5.8</v>
      </c>
      <c r="Q22" s="111">
        <v>4.4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20.4</v>
      </c>
      <c r="G23" s="111">
        <v>20.9</v>
      </c>
      <c r="H23" s="111">
        <v>19.1</v>
      </c>
      <c r="I23" s="111">
        <v>158</v>
      </c>
      <c r="J23" s="111">
        <v>163.3</v>
      </c>
      <c r="K23" s="111">
        <v>145</v>
      </c>
      <c r="L23" s="111">
        <v>146.8</v>
      </c>
      <c r="M23" s="111">
        <v>149.6</v>
      </c>
      <c r="N23" s="111">
        <v>139.9</v>
      </c>
      <c r="O23" s="111">
        <v>11.2</v>
      </c>
      <c r="P23" s="111">
        <v>13.7</v>
      </c>
      <c r="Q23" s="111">
        <v>5.1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17.6</v>
      </c>
      <c r="G24" s="116">
        <v>18.2</v>
      </c>
      <c r="H24" s="116">
        <v>17</v>
      </c>
      <c r="I24" s="116">
        <v>136.3</v>
      </c>
      <c r="J24" s="116">
        <v>151.2</v>
      </c>
      <c r="K24" s="116">
        <v>121.2</v>
      </c>
      <c r="L24" s="116">
        <v>127.9</v>
      </c>
      <c r="M24" s="116">
        <v>140.7</v>
      </c>
      <c r="N24" s="116">
        <v>114.9</v>
      </c>
      <c r="O24" s="116">
        <v>8.4</v>
      </c>
      <c r="P24" s="116">
        <v>10.5</v>
      </c>
      <c r="Q24" s="116">
        <v>6.3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18.4</v>
      </c>
      <c r="G25" s="119">
        <v>19.4</v>
      </c>
      <c r="H25" s="119">
        <v>17.3</v>
      </c>
      <c r="I25" s="119">
        <v>145.5</v>
      </c>
      <c r="J25" s="119">
        <v>158.1</v>
      </c>
      <c r="K25" s="119">
        <v>132.3</v>
      </c>
      <c r="L25" s="119">
        <v>133.7</v>
      </c>
      <c r="M25" s="119">
        <v>143.4</v>
      </c>
      <c r="N25" s="119">
        <v>123.5</v>
      </c>
      <c r="O25" s="119">
        <v>11.8</v>
      </c>
      <c r="P25" s="119">
        <v>14.7</v>
      </c>
      <c r="Q25" s="119">
        <v>8.8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17.9</v>
      </c>
      <c r="G26" s="111">
        <v>18.6</v>
      </c>
      <c r="H26" s="111">
        <v>17.7</v>
      </c>
      <c r="I26" s="111">
        <v>142.3</v>
      </c>
      <c r="J26" s="111">
        <v>154.3</v>
      </c>
      <c r="K26" s="111">
        <v>140.1</v>
      </c>
      <c r="L26" s="111">
        <v>134.9</v>
      </c>
      <c r="M26" s="111">
        <v>145.4</v>
      </c>
      <c r="N26" s="111">
        <v>133</v>
      </c>
      <c r="O26" s="111">
        <v>7.4</v>
      </c>
      <c r="P26" s="111">
        <v>8.9</v>
      </c>
      <c r="Q26" s="111">
        <v>7.1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18.5</v>
      </c>
      <c r="G27" s="111">
        <v>18.6</v>
      </c>
      <c r="H27" s="111">
        <v>18.1</v>
      </c>
      <c r="I27" s="111">
        <v>153.6</v>
      </c>
      <c r="J27" s="111">
        <v>156.7</v>
      </c>
      <c r="K27" s="111">
        <v>143.2</v>
      </c>
      <c r="L27" s="111">
        <v>139.2</v>
      </c>
      <c r="M27" s="111">
        <v>140.7</v>
      </c>
      <c r="N27" s="111">
        <v>134.2</v>
      </c>
      <c r="O27" s="111">
        <v>14.4</v>
      </c>
      <c r="P27" s="111">
        <v>16</v>
      </c>
      <c r="Q27" s="111">
        <v>9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17.5</v>
      </c>
      <c r="G28" s="111">
        <v>17.6</v>
      </c>
      <c r="H28" s="111">
        <v>17.2</v>
      </c>
      <c r="I28" s="111">
        <v>138.9</v>
      </c>
      <c r="J28" s="111">
        <v>140.7</v>
      </c>
      <c r="K28" s="111">
        <v>136.2</v>
      </c>
      <c r="L28" s="111">
        <v>131.6</v>
      </c>
      <c r="M28" s="111">
        <v>134.2</v>
      </c>
      <c r="N28" s="111">
        <v>127.8</v>
      </c>
      <c r="O28" s="111">
        <v>7.3</v>
      </c>
      <c r="P28" s="111">
        <v>6.5</v>
      </c>
      <c r="Q28" s="111">
        <v>8.4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17.8</v>
      </c>
      <c r="G29" s="111">
        <v>17.9</v>
      </c>
      <c r="H29" s="111">
        <v>17</v>
      </c>
      <c r="I29" s="111">
        <v>151.3</v>
      </c>
      <c r="J29" s="111">
        <v>154</v>
      </c>
      <c r="K29" s="111">
        <v>139</v>
      </c>
      <c r="L29" s="111">
        <v>138.1</v>
      </c>
      <c r="M29" s="111">
        <v>139.6</v>
      </c>
      <c r="N29" s="111">
        <v>131.2</v>
      </c>
      <c r="O29" s="111">
        <v>13.2</v>
      </c>
      <c r="P29" s="111">
        <v>14.4</v>
      </c>
      <c r="Q29" s="111">
        <v>7.8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16.1</v>
      </c>
      <c r="G30" s="111">
        <v>16.2</v>
      </c>
      <c r="H30" s="111">
        <v>16</v>
      </c>
      <c r="I30" s="111">
        <v>123.4</v>
      </c>
      <c r="J30" s="111">
        <v>124.5</v>
      </c>
      <c r="K30" s="111">
        <v>119.9</v>
      </c>
      <c r="L30" s="111">
        <v>119.4</v>
      </c>
      <c r="M30" s="111">
        <v>120.3</v>
      </c>
      <c r="N30" s="111">
        <v>116.7</v>
      </c>
      <c r="O30" s="111">
        <v>4</v>
      </c>
      <c r="P30" s="111">
        <v>4.2</v>
      </c>
      <c r="Q30" s="111">
        <v>3.2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17.3</v>
      </c>
      <c r="G31" s="111">
        <v>17.5</v>
      </c>
      <c r="H31" s="111">
        <v>16.5</v>
      </c>
      <c r="I31" s="111">
        <v>147.6</v>
      </c>
      <c r="J31" s="111">
        <v>152.8</v>
      </c>
      <c r="K31" s="111">
        <v>132</v>
      </c>
      <c r="L31" s="111">
        <v>134.4</v>
      </c>
      <c r="M31" s="111">
        <v>137</v>
      </c>
      <c r="N31" s="111">
        <v>126.5</v>
      </c>
      <c r="O31" s="111">
        <v>13.2</v>
      </c>
      <c r="P31" s="111">
        <v>15.8</v>
      </c>
      <c r="Q31" s="111">
        <v>5.5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16.9</v>
      </c>
      <c r="G32" s="111">
        <v>16.8</v>
      </c>
      <c r="H32" s="111">
        <v>17.1</v>
      </c>
      <c r="I32" s="111">
        <v>139.4</v>
      </c>
      <c r="J32" s="111">
        <v>140.9</v>
      </c>
      <c r="K32" s="111">
        <v>132.9</v>
      </c>
      <c r="L32" s="111">
        <v>130.8</v>
      </c>
      <c r="M32" s="111">
        <v>130.9</v>
      </c>
      <c r="N32" s="111">
        <v>130.3</v>
      </c>
      <c r="O32" s="111">
        <v>8.6</v>
      </c>
      <c r="P32" s="111">
        <v>10</v>
      </c>
      <c r="Q32" s="111">
        <v>2.6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15.5</v>
      </c>
      <c r="G33" s="111">
        <v>15.5</v>
      </c>
      <c r="H33" s="111">
        <v>15.6</v>
      </c>
      <c r="I33" s="111">
        <v>134.1</v>
      </c>
      <c r="J33" s="111">
        <v>137.3</v>
      </c>
      <c r="K33" s="111">
        <v>126.6</v>
      </c>
      <c r="L33" s="111">
        <v>122.7</v>
      </c>
      <c r="M33" s="111">
        <v>123.7</v>
      </c>
      <c r="N33" s="111">
        <v>120.4</v>
      </c>
      <c r="O33" s="111">
        <v>11.4</v>
      </c>
      <c r="P33" s="111">
        <v>13.6</v>
      </c>
      <c r="Q33" s="111">
        <v>6.2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16.6</v>
      </c>
      <c r="G34" s="111">
        <v>16.5</v>
      </c>
      <c r="H34" s="111">
        <v>16.6</v>
      </c>
      <c r="I34" s="111">
        <v>134.7</v>
      </c>
      <c r="J34" s="111">
        <v>136.4</v>
      </c>
      <c r="K34" s="111">
        <v>132.1</v>
      </c>
      <c r="L34" s="111">
        <v>128.1</v>
      </c>
      <c r="M34" s="111">
        <v>128.7</v>
      </c>
      <c r="N34" s="111">
        <v>127.2</v>
      </c>
      <c r="O34" s="111">
        <v>6.6</v>
      </c>
      <c r="P34" s="111">
        <v>7.7</v>
      </c>
      <c r="Q34" s="111">
        <v>4.9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18.3</v>
      </c>
      <c r="G35" s="111">
        <v>18.5</v>
      </c>
      <c r="H35" s="111">
        <v>17.8</v>
      </c>
      <c r="I35" s="111">
        <v>150</v>
      </c>
      <c r="J35" s="111">
        <v>151.7</v>
      </c>
      <c r="K35" s="111">
        <v>147.1</v>
      </c>
      <c r="L35" s="111">
        <v>142</v>
      </c>
      <c r="M35" s="111">
        <v>144.9</v>
      </c>
      <c r="N35" s="111">
        <v>136.9</v>
      </c>
      <c r="O35" s="111">
        <v>8</v>
      </c>
      <c r="P35" s="111">
        <v>6.8</v>
      </c>
      <c r="Q35" s="111">
        <v>10.2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16.8</v>
      </c>
      <c r="G36" s="111">
        <v>16.6</v>
      </c>
      <c r="H36" s="111">
        <v>17.7</v>
      </c>
      <c r="I36" s="111">
        <v>144.6</v>
      </c>
      <c r="J36" s="111">
        <v>145</v>
      </c>
      <c r="K36" s="111">
        <v>142.6</v>
      </c>
      <c r="L36" s="111">
        <v>133.3</v>
      </c>
      <c r="M36" s="111">
        <v>133.1</v>
      </c>
      <c r="N36" s="111">
        <v>134.9</v>
      </c>
      <c r="O36" s="111">
        <v>11.3</v>
      </c>
      <c r="P36" s="111">
        <v>11.9</v>
      </c>
      <c r="Q36" s="111">
        <v>7.7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16.5</v>
      </c>
      <c r="G37" s="116">
        <v>16.4</v>
      </c>
      <c r="H37" s="116">
        <v>16.8</v>
      </c>
      <c r="I37" s="116">
        <v>136.8</v>
      </c>
      <c r="J37" s="116">
        <v>140.1</v>
      </c>
      <c r="K37" s="116">
        <v>130.5</v>
      </c>
      <c r="L37" s="116">
        <v>127.1</v>
      </c>
      <c r="M37" s="116">
        <v>127.3</v>
      </c>
      <c r="N37" s="116">
        <v>126.7</v>
      </c>
      <c r="O37" s="116">
        <v>9.7</v>
      </c>
      <c r="P37" s="116">
        <v>12.8</v>
      </c>
      <c r="Q37" s="116">
        <v>3.8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17.9</v>
      </c>
      <c r="G38" s="119">
        <v>18.1</v>
      </c>
      <c r="H38" s="119">
        <v>17.2</v>
      </c>
      <c r="I38" s="119">
        <v>143.1</v>
      </c>
      <c r="J38" s="119">
        <v>146.7</v>
      </c>
      <c r="K38" s="119">
        <v>131.6</v>
      </c>
      <c r="L38" s="119">
        <v>134.5</v>
      </c>
      <c r="M38" s="119">
        <v>136.8</v>
      </c>
      <c r="N38" s="119">
        <v>127.4</v>
      </c>
      <c r="O38" s="119">
        <v>8.6</v>
      </c>
      <c r="P38" s="119">
        <v>9.9</v>
      </c>
      <c r="Q38" s="119">
        <v>4.2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17.4</v>
      </c>
      <c r="G39" s="116">
        <v>17.5</v>
      </c>
      <c r="H39" s="116">
        <v>17.3</v>
      </c>
      <c r="I39" s="116">
        <v>119.2</v>
      </c>
      <c r="J39" s="116">
        <v>131.4</v>
      </c>
      <c r="K39" s="116">
        <v>112.1</v>
      </c>
      <c r="L39" s="116">
        <v>113.8</v>
      </c>
      <c r="M39" s="116">
        <v>122.9</v>
      </c>
      <c r="N39" s="116">
        <v>108.5</v>
      </c>
      <c r="O39" s="116">
        <v>5.4</v>
      </c>
      <c r="P39" s="116">
        <v>8.5</v>
      </c>
      <c r="Q39" s="116">
        <v>3.6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19.2</v>
      </c>
      <c r="G40" s="122">
        <v>20.3</v>
      </c>
      <c r="H40" s="122">
        <v>18.1</v>
      </c>
      <c r="I40" s="122">
        <v>144.9</v>
      </c>
      <c r="J40" s="122">
        <v>162.2</v>
      </c>
      <c r="K40" s="122">
        <v>127.1</v>
      </c>
      <c r="L40" s="122">
        <v>139.8</v>
      </c>
      <c r="M40" s="122">
        <v>155.5</v>
      </c>
      <c r="N40" s="122">
        <v>123.7</v>
      </c>
      <c r="O40" s="122">
        <v>5.1</v>
      </c>
      <c r="P40" s="122">
        <v>6.7</v>
      </c>
      <c r="Q40" s="122">
        <v>3.4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18.5</v>
      </c>
      <c r="G41" s="124">
        <v>18.1</v>
      </c>
      <c r="H41" s="124">
        <v>18.6</v>
      </c>
      <c r="I41" s="124">
        <v>139.2</v>
      </c>
      <c r="J41" s="124">
        <v>143.9</v>
      </c>
      <c r="K41" s="124">
        <v>138</v>
      </c>
      <c r="L41" s="124">
        <v>130.8</v>
      </c>
      <c r="M41" s="124">
        <v>132.7</v>
      </c>
      <c r="N41" s="124">
        <v>130.3</v>
      </c>
      <c r="O41" s="124">
        <v>8.4</v>
      </c>
      <c r="P41" s="124">
        <v>11.2</v>
      </c>
      <c r="Q41" s="124">
        <v>7.7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16.6</v>
      </c>
      <c r="G42" s="125">
        <v>18.3</v>
      </c>
      <c r="H42" s="125">
        <v>15.7</v>
      </c>
      <c r="I42" s="125">
        <v>132.4</v>
      </c>
      <c r="J42" s="125">
        <v>150.4</v>
      </c>
      <c r="K42" s="125">
        <v>122.3</v>
      </c>
      <c r="L42" s="125">
        <v>125.3</v>
      </c>
      <c r="M42" s="125">
        <v>140.8</v>
      </c>
      <c r="N42" s="125">
        <v>116.6</v>
      </c>
      <c r="O42" s="125">
        <v>7.1</v>
      </c>
      <c r="P42" s="125">
        <v>9.6</v>
      </c>
      <c r="Q42" s="125">
        <v>5.7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17.6</v>
      </c>
      <c r="G43" s="116">
        <v>18</v>
      </c>
      <c r="H43" s="116">
        <v>17.4</v>
      </c>
      <c r="I43" s="116">
        <v>135.4</v>
      </c>
      <c r="J43" s="116">
        <v>159</v>
      </c>
      <c r="K43" s="116">
        <v>116.5</v>
      </c>
      <c r="L43" s="116">
        <v>124</v>
      </c>
      <c r="M43" s="116">
        <v>142.5</v>
      </c>
      <c r="N43" s="116">
        <v>109.2</v>
      </c>
      <c r="O43" s="116">
        <v>11.4</v>
      </c>
      <c r="P43" s="116">
        <v>16.5</v>
      </c>
      <c r="Q43" s="116">
        <v>7.3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9.25390625" style="6" customWidth="1"/>
    <col min="18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2.7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3.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2.7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0" t="s">
        <v>103</v>
      </c>
      <c r="G6" s="301"/>
      <c r="H6" s="301"/>
      <c r="I6" s="300" t="s">
        <v>104</v>
      </c>
      <c r="J6" s="301"/>
      <c r="K6" s="301"/>
      <c r="L6" s="300" t="s">
        <v>105</v>
      </c>
      <c r="M6" s="301"/>
      <c r="N6" s="301"/>
      <c r="O6" s="302" t="s">
        <v>106</v>
      </c>
      <c r="P6" s="303"/>
      <c r="Q6" s="303"/>
    </row>
    <row r="7" spans="2:17" s="16" customFormat="1" ht="13.5" customHeight="1">
      <c r="B7" s="301" t="s">
        <v>26</v>
      </c>
      <c r="C7" s="301"/>
      <c r="D7" s="301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17.7</v>
      </c>
      <c r="G9" s="111">
        <v>17.7</v>
      </c>
      <c r="H9" s="111">
        <v>17.6</v>
      </c>
      <c r="I9" s="111">
        <v>139.4</v>
      </c>
      <c r="J9" s="111">
        <v>148.3</v>
      </c>
      <c r="K9" s="111">
        <v>130</v>
      </c>
      <c r="L9" s="111">
        <v>128.9</v>
      </c>
      <c r="M9" s="111">
        <v>133.9</v>
      </c>
      <c r="N9" s="111">
        <v>123.6</v>
      </c>
      <c r="O9" s="111">
        <v>10.5</v>
      </c>
      <c r="P9" s="111">
        <v>14.4</v>
      </c>
      <c r="Q9" s="111">
        <v>6.4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17.8</v>
      </c>
      <c r="G10" s="111">
        <v>17.8</v>
      </c>
      <c r="H10" s="111">
        <v>17.3</v>
      </c>
      <c r="I10" s="111">
        <v>140.8</v>
      </c>
      <c r="J10" s="111">
        <v>141.6</v>
      </c>
      <c r="K10" s="111">
        <v>133.7</v>
      </c>
      <c r="L10" s="111">
        <v>126.7</v>
      </c>
      <c r="M10" s="111">
        <v>126.4</v>
      </c>
      <c r="N10" s="111">
        <v>129.8</v>
      </c>
      <c r="O10" s="111">
        <v>14.1</v>
      </c>
      <c r="P10" s="111">
        <v>15.2</v>
      </c>
      <c r="Q10" s="111">
        <v>3.9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16.9</v>
      </c>
      <c r="G11" s="111">
        <v>16.9</v>
      </c>
      <c r="H11" s="111">
        <v>16.7</v>
      </c>
      <c r="I11" s="111">
        <v>140.4</v>
      </c>
      <c r="J11" s="111">
        <v>144.3</v>
      </c>
      <c r="K11" s="111">
        <v>132.7</v>
      </c>
      <c r="L11" s="111">
        <v>129.6</v>
      </c>
      <c r="M11" s="111">
        <v>131.8</v>
      </c>
      <c r="N11" s="111">
        <v>125.3</v>
      </c>
      <c r="O11" s="111">
        <v>10.8</v>
      </c>
      <c r="P11" s="111">
        <v>12.5</v>
      </c>
      <c r="Q11" s="111">
        <v>7.4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17.5</v>
      </c>
      <c r="G12" s="111">
        <v>17.5</v>
      </c>
      <c r="H12" s="111">
        <v>17.7</v>
      </c>
      <c r="I12" s="111">
        <v>139.3</v>
      </c>
      <c r="J12" s="111">
        <v>141.6</v>
      </c>
      <c r="K12" s="111">
        <v>128.4</v>
      </c>
      <c r="L12" s="111">
        <v>128.3</v>
      </c>
      <c r="M12" s="111">
        <v>130.1</v>
      </c>
      <c r="N12" s="111">
        <v>119.9</v>
      </c>
      <c r="O12" s="111">
        <v>11</v>
      </c>
      <c r="P12" s="111">
        <v>11.5</v>
      </c>
      <c r="Q12" s="111">
        <v>8.5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18</v>
      </c>
      <c r="G13" s="111">
        <v>18.1</v>
      </c>
      <c r="H13" s="111">
        <v>18</v>
      </c>
      <c r="I13" s="111">
        <v>142.9</v>
      </c>
      <c r="J13" s="111">
        <v>144.5</v>
      </c>
      <c r="K13" s="111">
        <v>139.3</v>
      </c>
      <c r="L13" s="111">
        <v>134</v>
      </c>
      <c r="M13" s="111">
        <v>134.9</v>
      </c>
      <c r="N13" s="111">
        <v>132</v>
      </c>
      <c r="O13" s="111">
        <v>8.9</v>
      </c>
      <c r="P13" s="111">
        <v>9.6</v>
      </c>
      <c r="Q13" s="111">
        <v>7.3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19.8</v>
      </c>
      <c r="G14" s="111">
        <v>20.2</v>
      </c>
      <c r="H14" s="111">
        <v>17.1</v>
      </c>
      <c r="I14" s="111">
        <v>176.3</v>
      </c>
      <c r="J14" s="111">
        <v>184.1</v>
      </c>
      <c r="K14" s="111">
        <v>125.2</v>
      </c>
      <c r="L14" s="111">
        <v>145.4</v>
      </c>
      <c r="M14" s="111">
        <v>149.4</v>
      </c>
      <c r="N14" s="111">
        <v>118.9</v>
      </c>
      <c r="O14" s="111">
        <v>30.9</v>
      </c>
      <c r="P14" s="111">
        <v>34.7</v>
      </c>
      <c r="Q14" s="111">
        <v>6.3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18.4</v>
      </c>
      <c r="G15" s="111">
        <v>18.5</v>
      </c>
      <c r="H15" s="111">
        <v>18.3</v>
      </c>
      <c r="I15" s="111">
        <v>128.9</v>
      </c>
      <c r="J15" s="111">
        <v>144.8</v>
      </c>
      <c r="K15" s="111">
        <v>118.6</v>
      </c>
      <c r="L15" s="111">
        <v>120.6</v>
      </c>
      <c r="M15" s="111">
        <v>131.9</v>
      </c>
      <c r="N15" s="111">
        <v>113.3</v>
      </c>
      <c r="O15" s="111">
        <v>8.3</v>
      </c>
      <c r="P15" s="111">
        <v>12.9</v>
      </c>
      <c r="Q15" s="111">
        <v>5.3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18.5</v>
      </c>
      <c r="G16" s="111">
        <v>18.3</v>
      </c>
      <c r="H16" s="111">
        <v>18.6</v>
      </c>
      <c r="I16" s="111">
        <v>140.6</v>
      </c>
      <c r="J16" s="111">
        <v>149.9</v>
      </c>
      <c r="K16" s="111">
        <v>136.5</v>
      </c>
      <c r="L16" s="111">
        <v>131.9</v>
      </c>
      <c r="M16" s="111">
        <v>135.2</v>
      </c>
      <c r="N16" s="111">
        <v>130.5</v>
      </c>
      <c r="O16" s="111">
        <v>8.7</v>
      </c>
      <c r="P16" s="111">
        <v>14.7</v>
      </c>
      <c r="Q16" s="111">
        <v>6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17.6</v>
      </c>
      <c r="G17" s="111">
        <v>18</v>
      </c>
      <c r="H17" s="111">
        <v>17.2</v>
      </c>
      <c r="I17" s="111">
        <v>135.2</v>
      </c>
      <c r="J17" s="111">
        <v>142.5</v>
      </c>
      <c r="K17" s="111">
        <v>128.8</v>
      </c>
      <c r="L17" s="111">
        <v>132</v>
      </c>
      <c r="M17" s="111">
        <v>138.2</v>
      </c>
      <c r="N17" s="111">
        <v>126.6</v>
      </c>
      <c r="O17" s="111">
        <v>3.2</v>
      </c>
      <c r="P17" s="111">
        <v>4.3</v>
      </c>
      <c r="Q17" s="111">
        <v>2.2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17</v>
      </c>
      <c r="G18" s="111">
        <v>17.2</v>
      </c>
      <c r="H18" s="111">
        <v>16.7</v>
      </c>
      <c r="I18" s="111">
        <v>141</v>
      </c>
      <c r="J18" s="111">
        <v>148.4</v>
      </c>
      <c r="K18" s="111">
        <v>128.1</v>
      </c>
      <c r="L18" s="111">
        <v>126.1</v>
      </c>
      <c r="M18" s="111">
        <v>130.8</v>
      </c>
      <c r="N18" s="111">
        <v>118</v>
      </c>
      <c r="O18" s="111">
        <v>14.9</v>
      </c>
      <c r="P18" s="111">
        <v>17.6</v>
      </c>
      <c r="Q18" s="111">
        <v>10.1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16.6</v>
      </c>
      <c r="G19" s="111">
        <v>16.6</v>
      </c>
      <c r="H19" s="111">
        <v>16.5</v>
      </c>
      <c r="I19" s="111">
        <v>113.9</v>
      </c>
      <c r="J19" s="111">
        <v>126.1</v>
      </c>
      <c r="K19" s="111">
        <v>107.9</v>
      </c>
      <c r="L19" s="111">
        <v>107</v>
      </c>
      <c r="M19" s="111">
        <v>113.7</v>
      </c>
      <c r="N19" s="111">
        <v>103.7</v>
      </c>
      <c r="O19" s="111">
        <v>6.9</v>
      </c>
      <c r="P19" s="111">
        <v>12.4</v>
      </c>
      <c r="Q19" s="111">
        <v>4.2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17.4</v>
      </c>
      <c r="G20" s="111">
        <v>18.3</v>
      </c>
      <c r="H20" s="111">
        <v>16.8</v>
      </c>
      <c r="I20" s="111">
        <v>139.1</v>
      </c>
      <c r="J20" s="111">
        <v>164.6</v>
      </c>
      <c r="K20" s="111">
        <v>122.9</v>
      </c>
      <c r="L20" s="111">
        <v>126.4</v>
      </c>
      <c r="M20" s="111">
        <v>144.3</v>
      </c>
      <c r="N20" s="111">
        <v>115</v>
      </c>
      <c r="O20" s="111">
        <v>12.7</v>
      </c>
      <c r="P20" s="111">
        <v>20.3</v>
      </c>
      <c r="Q20" s="111">
        <v>7.9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16.7</v>
      </c>
      <c r="G21" s="111">
        <v>16.6</v>
      </c>
      <c r="H21" s="111">
        <v>16.7</v>
      </c>
      <c r="I21" s="111">
        <v>135.1</v>
      </c>
      <c r="J21" s="111">
        <v>140.4</v>
      </c>
      <c r="K21" s="111">
        <v>128.4</v>
      </c>
      <c r="L21" s="111">
        <v>122.6</v>
      </c>
      <c r="M21" s="111">
        <v>125.1</v>
      </c>
      <c r="N21" s="111">
        <v>119.4</v>
      </c>
      <c r="O21" s="111">
        <v>12.5</v>
      </c>
      <c r="P21" s="111">
        <v>15.3</v>
      </c>
      <c r="Q21" s="111">
        <v>9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18.6</v>
      </c>
      <c r="G22" s="111">
        <v>18.8</v>
      </c>
      <c r="H22" s="111">
        <v>18.5</v>
      </c>
      <c r="I22" s="111">
        <v>141.1</v>
      </c>
      <c r="J22" s="111">
        <v>150.7</v>
      </c>
      <c r="K22" s="111">
        <v>138.3</v>
      </c>
      <c r="L22" s="111">
        <v>135.1</v>
      </c>
      <c r="M22" s="111">
        <v>143</v>
      </c>
      <c r="N22" s="111">
        <v>132.7</v>
      </c>
      <c r="O22" s="111">
        <v>6</v>
      </c>
      <c r="P22" s="111">
        <v>7.7</v>
      </c>
      <c r="Q22" s="111">
        <v>5.6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19.9</v>
      </c>
      <c r="G23" s="111">
        <v>20.3</v>
      </c>
      <c r="H23" s="111">
        <v>19</v>
      </c>
      <c r="I23" s="111">
        <v>159.7</v>
      </c>
      <c r="J23" s="111">
        <v>168.5</v>
      </c>
      <c r="K23" s="111">
        <v>140.6</v>
      </c>
      <c r="L23" s="111">
        <v>146.7</v>
      </c>
      <c r="M23" s="111">
        <v>151.4</v>
      </c>
      <c r="N23" s="111">
        <v>136.5</v>
      </c>
      <c r="O23" s="111">
        <v>13</v>
      </c>
      <c r="P23" s="111">
        <v>17.1</v>
      </c>
      <c r="Q23" s="111">
        <v>4.1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17.4</v>
      </c>
      <c r="G24" s="116">
        <v>18.4</v>
      </c>
      <c r="H24" s="116">
        <v>16.7</v>
      </c>
      <c r="I24" s="116">
        <v>134.9</v>
      </c>
      <c r="J24" s="116">
        <v>153.9</v>
      </c>
      <c r="K24" s="116">
        <v>121.1</v>
      </c>
      <c r="L24" s="116">
        <v>125.4</v>
      </c>
      <c r="M24" s="116">
        <v>141</v>
      </c>
      <c r="N24" s="116">
        <v>114</v>
      </c>
      <c r="O24" s="116">
        <v>9.5</v>
      </c>
      <c r="P24" s="116">
        <v>12.9</v>
      </c>
      <c r="Q24" s="116">
        <v>7.1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18.1</v>
      </c>
      <c r="G25" s="119">
        <v>19.1</v>
      </c>
      <c r="H25" s="119">
        <v>17.1</v>
      </c>
      <c r="I25" s="119">
        <v>142.1</v>
      </c>
      <c r="J25" s="119">
        <v>154.3</v>
      </c>
      <c r="K25" s="119">
        <v>130.5</v>
      </c>
      <c r="L25" s="119">
        <v>131.1</v>
      </c>
      <c r="M25" s="119">
        <v>141.7</v>
      </c>
      <c r="N25" s="119">
        <v>121.1</v>
      </c>
      <c r="O25" s="119">
        <v>11</v>
      </c>
      <c r="P25" s="119">
        <v>12.6</v>
      </c>
      <c r="Q25" s="119">
        <v>9.4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17.4</v>
      </c>
      <c r="G26" s="111">
        <v>18.2</v>
      </c>
      <c r="H26" s="111">
        <v>17.2</v>
      </c>
      <c r="I26" s="111">
        <v>145.1</v>
      </c>
      <c r="J26" s="111">
        <v>152.5</v>
      </c>
      <c r="K26" s="111">
        <v>143.3</v>
      </c>
      <c r="L26" s="111">
        <v>135.1</v>
      </c>
      <c r="M26" s="111">
        <v>141.6</v>
      </c>
      <c r="N26" s="111">
        <v>133.6</v>
      </c>
      <c r="O26" s="111">
        <v>10</v>
      </c>
      <c r="P26" s="111">
        <v>10.9</v>
      </c>
      <c r="Q26" s="111">
        <v>9.7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19.1</v>
      </c>
      <c r="G27" s="111">
        <v>19.2</v>
      </c>
      <c r="H27" s="111">
        <v>18.9</v>
      </c>
      <c r="I27" s="111">
        <v>161.1</v>
      </c>
      <c r="J27" s="111">
        <v>163.6</v>
      </c>
      <c r="K27" s="111">
        <v>152.9</v>
      </c>
      <c r="L27" s="111">
        <v>143.8</v>
      </c>
      <c r="M27" s="111">
        <v>144.9</v>
      </c>
      <c r="N27" s="111">
        <v>140.3</v>
      </c>
      <c r="O27" s="111">
        <v>17.3</v>
      </c>
      <c r="P27" s="111">
        <v>18.7</v>
      </c>
      <c r="Q27" s="111">
        <v>12.6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16.3</v>
      </c>
      <c r="G28" s="111">
        <v>16.5</v>
      </c>
      <c r="H28" s="111">
        <v>16</v>
      </c>
      <c r="I28" s="111">
        <v>128.7</v>
      </c>
      <c r="J28" s="111">
        <v>133</v>
      </c>
      <c r="K28" s="111">
        <v>122.3</v>
      </c>
      <c r="L28" s="111">
        <v>122.8</v>
      </c>
      <c r="M28" s="111">
        <v>126.3</v>
      </c>
      <c r="N28" s="111">
        <v>117.6</v>
      </c>
      <c r="O28" s="111">
        <v>5.9</v>
      </c>
      <c r="P28" s="111">
        <v>6.7</v>
      </c>
      <c r="Q28" s="111">
        <v>4.7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17.8</v>
      </c>
      <c r="G29" s="111">
        <v>18.1</v>
      </c>
      <c r="H29" s="111">
        <v>16.9</v>
      </c>
      <c r="I29" s="111">
        <v>155.7</v>
      </c>
      <c r="J29" s="111">
        <v>158.9</v>
      </c>
      <c r="K29" s="111">
        <v>141.7</v>
      </c>
      <c r="L29" s="111">
        <v>139.3</v>
      </c>
      <c r="M29" s="111">
        <v>140.9</v>
      </c>
      <c r="N29" s="111">
        <v>132.4</v>
      </c>
      <c r="O29" s="111">
        <v>16.4</v>
      </c>
      <c r="P29" s="111">
        <v>18</v>
      </c>
      <c r="Q29" s="111">
        <v>9.3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15.6</v>
      </c>
      <c r="G30" s="111">
        <v>15.6</v>
      </c>
      <c r="H30" s="111">
        <v>15.4</v>
      </c>
      <c r="I30" s="111">
        <v>117.3</v>
      </c>
      <c r="J30" s="111">
        <v>118.1</v>
      </c>
      <c r="K30" s="111">
        <v>114.9</v>
      </c>
      <c r="L30" s="111">
        <v>113.1</v>
      </c>
      <c r="M30" s="111">
        <v>114</v>
      </c>
      <c r="N30" s="111">
        <v>110.4</v>
      </c>
      <c r="O30" s="111">
        <v>4.2</v>
      </c>
      <c r="P30" s="111">
        <v>4.1</v>
      </c>
      <c r="Q30" s="111">
        <v>4.5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17.4</v>
      </c>
      <c r="G31" s="125">
        <v>17.7</v>
      </c>
      <c r="H31" s="125">
        <v>16.6</v>
      </c>
      <c r="I31" s="125">
        <v>150.9</v>
      </c>
      <c r="J31" s="125">
        <v>155.8</v>
      </c>
      <c r="K31" s="125">
        <v>134.6</v>
      </c>
      <c r="L31" s="125">
        <v>135.3</v>
      </c>
      <c r="M31" s="125">
        <v>137.6</v>
      </c>
      <c r="N31" s="125">
        <v>127.6</v>
      </c>
      <c r="O31" s="125">
        <v>15.6</v>
      </c>
      <c r="P31" s="125">
        <v>18.2</v>
      </c>
      <c r="Q31" s="125">
        <v>7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16.8</v>
      </c>
      <c r="G32" s="111">
        <v>16.7</v>
      </c>
      <c r="H32" s="111">
        <v>17.3</v>
      </c>
      <c r="I32" s="111">
        <v>140.4</v>
      </c>
      <c r="J32" s="111">
        <v>141.4</v>
      </c>
      <c r="K32" s="111">
        <v>134.7</v>
      </c>
      <c r="L32" s="111">
        <v>131</v>
      </c>
      <c r="M32" s="111">
        <v>130.9</v>
      </c>
      <c r="N32" s="111">
        <v>131.2</v>
      </c>
      <c r="O32" s="111">
        <v>9.4</v>
      </c>
      <c r="P32" s="111">
        <v>10.5</v>
      </c>
      <c r="Q32" s="111">
        <v>3.5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15.5</v>
      </c>
      <c r="G33" s="111">
        <v>15.4</v>
      </c>
      <c r="H33" s="111">
        <v>15.6</v>
      </c>
      <c r="I33" s="111">
        <v>135</v>
      </c>
      <c r="J33" s="111">
        <v>137.1</v>
      </c>
      <c r="K33" s="111">
        <v>129.5</v>
      </c>
      <c r="L33" s="111">
        <v>122.8</v>
      </c>
      <c r="M33" s="111">
        <v>123.1</v>
      </c>
      <c r="N33" s="111">
        <v>122.1</v>
      </c>
      <c r="O33" s="111">
        <v>12.2</v>
      </c>
      <c r="P33" s="111">
        <v>14</v>
      </c>
      <c r="Q33" s="111">
        <v>7.4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16.5</v>
      </c>
      <c r="G34" s="111">
        <v>16.7</v>
      </c>
      <c r="H34" s="111">
        <v>16.3</v>
      </c>
      <c r="I34" s="111">
        <v>134.5</v>
      </c>
      <c r="J34" s="111">
        <v>139.2</v>
      </c>
      <c r="K34" s="111">
        <v>127.5</v>
      </c>
      <c r="L34" s="111">
        <v>128.3</v>
      </c>
      <c r="M34" s="111">
        <v>130.9</v>
      </c>
      <c r="N34" s="111">
        <v>124.5</v>
      </c>
      <c r="O34" s="111">
        <v>6.2</v>
      </c>
      <c r="P34" s="111">
        <v>8.3</v>
      </c>
      <c r="Q34" s="111">
        <v>3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18.1</v>
      </c>
      <c r="G35" s="111">
        <v>18.5</v>
      </c>
      <c r="H35" s="111">
        <v>17.6</v>
      </c>
      <c r="I35" s="111">
        <v>149.1</v>
      </c>
      <c r="J35" s="111">
        <v>152.3</v>
      </c>
      <c r="K35" s="111">
        <v>143.3</v>
      </c>
      <c r="L35" s="111">
        <v>141.4</v>
      </c>
      <c r="M35" s="111">
        <v>144.7</v>
      </c>
      <c r="N35" s="111">
        <v>135.5</v>
      </c>
      <c r="O35" s="111">
        <v>7.7</v>
      </c>
      <c r="P35" s="111">
        <v>7.6</v>
      </c>
      <c r="Q35" s="111">
        <v>7.8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16.6</v>
      </c>
      <c r="G36" s="111">
        <v>16.5</v>
      </c>
      <c r="H36" s="111">
        <v>17.8</v>
      </c>
      <c r="I36" s="111">
        <v>144.8</v>
      </c>
      <c r="J36" s="111">
        <v>145</v>
      </c>
      <c r="K36" s="111">
        <v>143.3</v>
      </c>
      <c r="L36" s="111">
        <v>132.8</v>
      </c>
      <c r="M36" s="111">
        <v>132.4</v>
      </c>
      <c r="N36" s="111">
        <v>135.3</v>
      </c>
      <c r="O36" s="111">
        <v>12</v>
      </c>
      <c r="P36" s="111">
        <v>12.6</v>
      </c>
      <c r="Q36" s="111">
        <v>8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16.5</v>
      </c>
      <c r="G37" s="125">
        <v>16.3</v>
      </c>
      <c r="H37" s="125">
        <v>16.7</v>
      </c>
      <c r="I37" s="125">
        <v>137.9</v>
      </c>
      <c r="J37" s="125">
        <v>140.1</v>
      </c>
      <c r="K37" s="125">
        <v>133.3</v>
      </c>
      <c r="L37" s="125">
        <v>127.4</v>
      </c>
      <c r="M37" s="125">
        <v>126.6</v>
      </c>
      <c r="N37" s="125">
        <v>129.2</v>
      </c>
      <c r="O37" s="125">
        <v>10.5</v>
      </c>
      <c r="P37" s="125">
        <v>13.5</v>
      </c>
      <c r="Q37" s="125">
        <v>4.1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18.4</v>
      </c>
      <c r="G38" s="119">
        <v>18.4</v>
      </c>
      <c r="H38" s="119">
        <v>18.4</v>
      </c>
      <c r="I38" s="119">
        <v>141.7</v>
      </c>
      <c r="J38" s="119">
        <v>145.5</v>
      </c>
      <c r="K38" s="119">
        <v>133.1</v>
      </c>
      <c r="L38" s="119">
        <v>133</v>
      </c>
      <c r="M38" s="119">
        <v>135.4</v>
      </c>
      <c r="N38" s="119">
        <v>127.4</v>
      </c>
      <c r="O38" s="119">
        <v>8.7</v>
      </c>
      <c r="P38" s="119">
        <v>10.1</v>
      </c>
      <c r="Q38" s="119">
        <v>5.7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18.4</v>
      </c>
      <c r="G39" s="116">
        <v>18.6</v>
      </c>
      <c r="H39" s="116">
        <v>18.3</v>
      </c>
      <c r="I39" s="116">
        <v>125.3</v>
      </c>
      <c r="J39" s="116">
        <v>144.3</v>
      </c>
      <c r="K39" s="116">
        <v>116.8</v>
      </c>
      <c r="L39" s="116">
        <v>117.1</v>
      </c>
      <c r="M39" s="116">
        <v>129.6</v>
      </c>
      <c r="N39" s="116">
        <v>111.6</v>
      </c>
      <c r="O39" s="116">
        <v>8.2</v>
      </c>
      <c r="P39" s="116">
        <v>14.7</v>
      </c>
      <c r="Q39" s="116">
        <v>5.2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17.1</v>
      </c>
      <c r="G40" s="122">
        <v>18.1</v>
      </c>
      <c r="H40" s="122">
        <v>16.4</v>
      </c>
      <c r="I40" s="122">
        <v>121.3</v>
      </c>
      <c r="J40" s="122">
        <v>144</v>
      </c>
      <c r="K40" s="122">
        <v>107.3</v>
      </c>
      <c r="L40" s="122">
        <v>112.4</v>
      </c>
      <c r="M40" s="122">
        <v>128.5</v>
      </c>
      <c r="N40" s="122">
        <v>102.5</v>
      </c>
      <c r="O40" s="122">
        <v>8.9</v>
      </c>
      <c r="P40" s="122">
        <v>15.5</v>
      </c>
      <c r="Q40" s="122">
        <v>4.8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18.7</v>
      </c>
      <c r="G41" s="137">
        <v>18.3</v>
      </c>
      <c r="H41" s="137">
        <v>18.8</v>
      </c>
      <c r="I41" s="137">
        <v>145.2</v>
      </c>
      <c r="J41" s="137">
        <v>148.2</v>
      </c>
      <c r="K41" s="137">
        <v>144.2</v>
      </c>
      <c r="L41" s="137">
        <v>135</v>
      </c>
      <c r="M41" s="137">
        <v>135.6</v>
      </c>
      <c r="N41" s="137">
        <v>134.8</v>
      </c>
      <c r="O41" s="137">
        <v>10.2</v>
      </c>
      <c r="P41" s="137">
        <v>12.6</v>
      </c>
      <c r="Q41" s="137">
        <v>9.4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16.8</v>
      </c>
      <c r="G42" s="125">
        <v>18.4</v>
      </c>
      <c r="H42" s="125">
        <v>15.8</v>
      </c>
      <c r="I42" s="125">
        <v>133.2</v>
      </c>
      <c r="J42" s="125">
        <v>151.5</v>
      </c>
      <c r="K42" s="125">
        <v>123</v>
      </c>
      <c r="L42" s="125">
        <v>126</v>
      </c>
      <c r="M42" s="125">
        <v>141.6</v>
      </c>
      <c r="N42" s="125">
        <v>117.3</v>
      </c>
      <c r="O42" s="125">
        <v>7.2</v>
      </c>
      <c r="P42" s="125">
        <v>9.9</v>
      </c>
      <c r="Q42" s="125">
        <v>5.7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17.6</v>
      </c>
      <c r="G43" s="139">
        <v>18</v>
      </c>
      <c r="H43" s="139">
        <v>17.2</v>
      </c>
      <c r="I43" s="139">
        <v>133</v>
      </c>
      <c r="J43" s="139">
        <v>154.7</v>
      </c>
      <c r="K43" s="139">
        <v>119.3</v>
      </c>
      <c r="L43" s="139">
        <v>121.4</v>
      </c>
      <c r="M43" s="139">
        <v>137.9</v>
      </c>
      <c r="N43" s="139">
        <v>111</v>
      </c>
      <c r="O43" s="139">
        <v>11.6</v>
      </c>
      <c r="P43" s="139">
        <v>16.8</v>
      </c>
      <c r="Q43" s="139">
        <v>8.3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2.7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3.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2.7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4" t="s">
        <v>129</v>
      </c>
      <c r="G6" s="305"/>
      <c r="H6" s="305"/>
      <c r="I6" s="304" t="s">
        <v>130</v>
      </c>
      <c r="J6" s="305"/>
      <c r="K6" s="305"/>
      <c r="L6" s="304" t="s">
        <v>131</v>
      </c>
      <c r="M6" s="305"/>
      <c r="N6" s="305"/>
      <c r="O6" s="306" t="s">
        <v>132</v>
      </c>
      <c r="P6" s="307"/>
      <c r="Q6" s="307"/>
      <c r="R6" s="306" t="s">
        <v>133</v>
      </c>
      <c r="S6" s="307"/>
      <c r="T6" s="307"/>
    </row>
    <row r="7" spans="2:20" s="16" customFormat="1" ht="13.5" customHeight="1">
      <c r="B7" s="305" t="s">
        <v>26</v>
      </c>
      <c r="C7" s="305"/>
      <c r="D7" s="305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381820</v>
      </c>
      <c r="G9" s="158">
        <v>194449</v>
      </c>
      <c r="H9" s="158">
        <v>187371</v>
      </c>
      <c r="I9" s="158">
        <v>3661</v>
      </c>
      <c r="J9" s="158">
        <v>2006</v>
      </c>
      <c r="K9" s="158">
        <v>1655</v>
      </c>
      <c r="L9" s="158">
        <v>5188</v>
      </c>
      <c r="M9" s="158">
        <v>2430</v>
      </c>
      <c r="N9" s="158">
        <v>2758</v>
      </c>
      <c r="O9" s="158">
        <v>380293</v>
      </c>
      <c r="P9" s="158">
        <v>194025</v>
      </c>
      <c r="Q9" s="158">
        <v>186268</v>
      </c>
      <c r="R9" s="111">
        <v>26.2</v>
      </c>
      <c r="S9" s="111">
        <v>13</v>
      </c>
      <c r="T9" s="111">
        <v>40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24253</v>
      </c>
      <c r="G10" s="158">
        <v>20500</v>
      </c>
      <c r="H10" s="158">
        <v>3753</v>
      </c>
      <c r="I10" s="158">
        <v>340</v>
      </c>
      <c r="J10" s="158">
        <v>235</v>
      </c>
      <c r="K10" s="158">
        <v>105</v>
      </c>
      <c r="L10" s="158">
        <v>232</v>
      </c>
      <c r="M10" s="158">
        <v>232</v>
      </c>
      <c r="N10" s="158">
        <v>0</v>
      </c>
      <c r="O10" s="158">
        <v>24361</v>
      </c>
      <c r="P10" s="158">
        <v>20503</v>
      </c>
      <c r="Q10" s="158">
        <v>3858</v>
      </c>
      <c r="R10" s="111">
        <v>6.5</v>
      </c>
      <c r="S10" s="111">
        <v>4.4</v>
      </c>
      <c r="T10" s="111">
        <v>17.3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92052</v>
      </c>
      <c r="G11" s="158">
        <v>59285</v>
      </c>
      <c r="H11" s="158">
        <v>32767</v>
      </c>
      <c r="I11" s="158">
        <v>415</v>
      </c>
      <c r="J11" s="158">
        <v>247</v>
      </c>
      <c r="K11" s="158">
        <v>168</v>
      </c>
      <c r="L11" s="158">
        <v>1334</v>
      </c>
      <c r="M11" s="158">
        <v>927</v>
      </c>
      <c r="N11" s="158">
        <v>407</v>
      </c>
      <c r="O11" s="158">
        <v>91133</v>
      </c>
      <c r="P11" s="158">
        <v>58605</v>
      </c>
      <c r="Q11" s="158">
        <v>32528</v>
      </c>
      <c r="R11" s="111">
        <v>10.7</v>
      </c>
      <c r="S11" s="111">
        <v>4.5</v>
      </c>
      <c r="T11" s="111">
        <v>21.9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1762</v>
      </c>
      <c r="G12" s="158">
        <v>1298</v>
      </c>
      <c r="H12" s="158">
        <v>464</v>
      </c>
      <c r="I12" s="158">
        <v>6</v>
      </c>
      <c r="J12" s="158">
        <v>3</v>
      </c>
      <c r="K12" s="158">
        <v>3</v>
      </c>
      <c r="L12" s="158">
        <v>3</v>
      </c>
      <c r="M12" s="158">
        <v>3</v>
      </c>
      <c r="N12" s="158">
        <v>0</v>
      </c>
      <c r="O12" s="158">
        <v>1765</v>
      </c>
      <c r="P12" s="158">
        <v>1298</v>
      </c>
      <c r="Q12" s="158">
        <v>467</v>
      </c>
      <c r="R12" s="111">
        <v>4.5</v>
      </c>
      <c r="S12" s="111">
        <v>1.8</v>
      </c>
      <c r="T12" s="111">
        <v>11.8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2941</v>
      </c>
      <c r="G13" s="158">
        <v>2159</v>
      </c>
      <c r="H13" s="158">
        <v>782</v>
      </c>
      <c r="I13" s="158">
        <v>9</v>
      </c>
      <c r="J13" s="158">
        <v>5</v>
      </c>
      <c r="K13" s="158">
        <v>4</v>
      </c>
      <c r="L13" s="158">
        <v>16</v>
      </c>
      <c r="M13" s="158">
        <v>11</v>
      </c>
      <c r="N13" s="158">
        <v>5</v>
      </c>
      <c r="O13" s="158">
        <v>2934</v>
      </c>
      <c r="P13" s="158">
        <v>2153</v>
      </c>
      <c r="Q13" s="158">
        <v>781</v>
      </c>
      <c r="R13" s="111">
        <v>3.7</v>
      </c>
      <c r="S13" s="111">
        <v>1.5</v>
      </c>
      <c r="T13" s="111">
        <v>9.7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16577</v>
      </c>
      <c r="G14" s="158">
        <v>14756</v>
      </c>
      <c r="H14" s="158">
        <v>1821</v>
      </c>
      <c r="I14" s="158">
        <v>50</v>
      </c>
      <c r="J14" s="158">
        <v>25</v>
      </c>
      <c r="K14" s="158">
        <v>25</v>
      </c>
      <c r="L14" s="158">
        <v>200</v>
      </c>
      <c r="M14" s="158">
        <v>127</v>
      </c>
      <c r="N14" s="158">
        <v>73</v>
      </c>
      <c r="O14" s="158">
        <v>16427</v>
      </c>
      <c r="P14" s="158">
        <v>14654</v>
      </c>
      <c r="Q14" s="158">
        <v>1773</v>
      </c>
      <c r="R14" s="111">
        <v>6.1</v>
      </c>
      <c r="S14" s="111">
        <v>3.9</v>
      </c>
      <c r="T14" s="111">
        <v>23.7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65237</v>
      </c>
      <c r="G15" s="158">
        <v>30280</v>
      </c>
      <c r="H15" s="158">
        <v>34957</v>
      </c>
      <c r="I15" s="158">
        <v>911</v>
      </c>
      <c r="J15" s="158">
        <v>780</v>
      </c>
      <c r="K15" s="158">
        <v>131</v>
      </c>
      <c r="L15" s="158">
        <v>1038</v>
      </c>
      <c r="M15" s="158">
        <v>359</v>
      </c>
      <c r="N15" s="158">
        <v>679</v>
      </c>
      <c r="O15" s="158">
        <v>65110</v>
      </c>
      <c r="P15" s="158">
        <v>30701</v>
      </c>
      <c r="Q15" s="158">
        <v>34409</v>
      </c>
      <c r="R15" s="111">
        <v>50.9</v>
      </c>
      <c r="S15" s="111">
        <v>27.6</v>
      </c>
      <c r="T15" s="111">
        <v>71.7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9138</v>
      </c>
      <c r="G16" s="158">
        <v>2981</v>
      </c>
      <c r="H16" s="158">
        <v>6157</v>
      </c>
      <c r="I16" s="158">
        <v>20</v>
      </c>
      <c r="J16" s="158">
        <v>1</v>
      </c>
      <c r="K16" s="158">
        <v>19</v>
      </c>
      <c r="L16" s="158">
        <v>78</v>
      </c>
      <c r="M16" s="158">
        <v>8</v>
      </c>
      <c r="N16" s="158">
        <v>70</v>
      </c>
      <c r="O16" s="158">
        <v>9080</v>
      </c>
      <c r="P16" s="158">
        <v>2974</v>
      </c>
      <c r="Q16" s="158">
        <v>6106</v>
      </c>
      <c r="R16" s="111">
        <v>5.5</v>
      </c>
      <c r="S16" s="111">
        <v>4</v>
      </c>
      <c r="T16" s="111">
        <v>6.2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2405</v>
      </c>
      <c r="G17" s="158">
        <v>1660</v>
      </c>
      <c r="H17" s="158">
        <v>745</v>
      </c>
      <c r="I17" s="158">
        <v>11</v>
      </c>
      <c r="J17" s="158">
        <v>8</v>
      </c>
      <c r="K17" s="158">
        <v>3</v>
      </c>
      <c r="L17" s="158">
        <v>2</v>
      </c>
      <c r="M17" s="158">
        <v>2</v>
      </c>
      <c r="N17" s="158">
        <v>0</v>
      </c>
      <c r="O17" s="158">
        <v>2414</v>
      </c>
      <c r="P17" s="158">
        <v>1666</v>
      </c>
      <c r="Q17" s="158">
        <v>748</v>
      </c>
      <c r="R17" s="111">
        <v>13.7</v>
      </c>
      <c r="S17" s="111">
        <v>7.7</v>
      </c>
      <c r="T17" s="111">
        <v>27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5959</v>
      </c>
      <c r="G18" s="158">
        <v>3820</v>
      </c>
      <c r="H18" s="158">
        <v>2139</v>
      </c>
      <c r="I18" s="158">
        <v>5</v>
      </c>
      <c r="J18" s="158">
        <v>0</v>
      </c>
      <c r="K18" s="158">
        <v>5</v>
      </c>
      <c r="L18" s="158">
        <v>112</v>
      </c>
      <c r="M18" s="158">
        <v>66</v>
      </c>
      <c r="N18" s="158">
        <v>46</v>
      </c>
      <c r="O18" s="158">
        <v>5852</v>
      </c>
      <c r="P18" s="158">
        <v>3754</v>
      </c>
      <c r="Q18" s="158">
        <v>2098</v>
      </c>
      <c r="R18" s="111">
        <v>18.5</v>
      </c>
      <c r="S18" s="111">
        <v>7.9</v>
      </c>
      <c r="T18" s="111">
        <v>37.6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25587</v>
      </c>
      <c r="G19" s="158">
        <v>9516</v>
      </c>
      <c r="H19" s="158">
        <v>16071</v>
      </c>
      <c r="I19" s="158">
        <v>667</v>
      </c>
      <c r="J19" s="158">
        <v>273</v>
      </c>
      <c r="K19" s="158">
        <v>394</v>
      </c>
      <c r="L19" s="158">
        <v>589</v>
      </c>
      <c r="M19" s="158">
        <v>273</v>
      </c>
      <c r="N19" s="158">
        <v>316</v>
      </c>
      <c r="O19" s="158">
        <v>25665</v>
      </c>
      <c r="P19" s="158">
        <v>9516</v>
      </c>
      <c r="Q19" s="158">
        <v>16149</v>
      </c>
      <c r="R19" s="111">
        <v>69.4</v>
      </c>
      <c r="S19" s="111">
        <v>58.5</v>
      </c>
      <c r="T19" s="111">
        <v>75.9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9815</v>
      </c>
      <c r="G20" s="158">
        <v>3600</v>
      </c>
      <c r="H20" s="158">
        <v>6215</v>
      </c>
      <c r="I20" s="158">
        <v>68</v>
      </c>
      <c r="J20" s="158">
        <v>27</v>
      </c>
      <c r="K20" s="158">
        <v>41</v>
      </c>
      <c r="L20" s="158">
        <v>130</v>
      </c>
      <c r="M20" s="158">
        <v>43</v>
      </c>
      <c r="N20" s="158">
        <v>87</v>
      </c>
      <c r="O20" s="158">
        <v>9753</v>
      </c>
      <c r="P20" s="158">
        <v>3584</v>
      </c>
      <c r="Q20" s="158">
        <v>6169</v>
      </c>
      <c r="R20" s="111">
        <v>58.2</v>
      </c>
      <c r="S20" s="111">
        <v>42.9</v>
      </c>
      <c r="T20" s="111">
        <v>67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26423</v>
      </c>
      <c r="G21" s="158">
        <v>13480</v>
      </c>
      <c r="H21" s="158">
        <v>12943</v>
      </c>
      <c r="I21" s="158">
        <v>75</v>
      </c>
      <c r="J21" s="158">
        <v>36</v>
      </c>
      <c r="K21" s="158">
        <v>39</v>
      </c>
      <c r="L21" s="158">
        <v>415</v>
      </c>
      <c r="M21" s="158">
        <v>48</v>
      </c>
      <c r="N21" s="158">
        <v>367</v>
      </c>
      <c r="O21" s="158">
        <v>26083</v>
      </c>
      <c r="P21" s="158">
        <v>13468</v>
      </c>
      <c r="Q21" s="158">
        <v>12615</v>
      </c>
      <c r="R21" s="111">
        <v>14.6</v>
      </c>
      <c r="S21" s="111">
        <v>8.4</v>
      </c>
      <c r="T21" s="111">
        <v>21.3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70436</v>
      </c>
      <c r="G22" s="158">
        <v>15536</v>
      </c>
      <c r="H22" s="158">
        <v>54900</v>
      </c>
      <c r="I22" s="158">
        <v>479</v>
      </c>
      <c r="J22" s="158">
        <v>131</v>
      </c>
      <c r="K22" s="158">
        <v>348</v>
      </c>
      <c r="L22" s="158">
        <v>662</v>
      </c>
      <c r="M22" s="158">
        <v>197</v>
      </c>
      <c r="N22" s="158">
        <v>465</v>
      </c>
      <c r="O22" s="158">
        <v>70253</v>
      </c>
      <c r="P22" s="158">
        <v>15470</v>
      </c>
      <c r="Q22" s="158">
        <v>54783</v>
      </c>
      <c r="R22" s="111">
        <v>28.1</v>
      </c>
      <c r="S22" s="111">
        <v>13.5</v>
      </c>
      <c r="T22" s="111">
        <v>32.2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3952</v>
      </c>
      <c r="G23" s="158">
        <v>2809</v>
      </c>
      <c r="H23" s="158">
        <v>1143</v>
      </c>
      <c r="I23" s="158">
        <v>5</v>
      </c>
      <c r="J23" s="158">
        <v>5</v>
      </c>
      <c r="K23" s="158">
        <v>0</v>
      </c>
      <c r="L23" s="158">
        <v>7</v>
      </c>
      <c r="M23" s="158">
        <v>7</v>
      </c>
      <c r="N23" s="158">
        <v>0</v>
      </c>
      <c r="O23" s="158">
        <v>3950</v>
      </c>
      <c r="P23" s="158">
        <v>2807</v>
      </c>
      <c r="Q23" s="158">
        <v>1143</v>
      </c>
      <c r="R23" s="111">
        <v>8.6</v>
      </c>
      <c r="S23" s="111">
        <v>4.9</v>
      </c>
      <c r="T23" s="111">
        <v>17.6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25283</v>
      </c>
      <c r="G24" s="160">
        <v>12769</v>
      </c>
      <c r="H24" s="160">
        <v>12514</v>
      </c>
      <c r="I24" s="160">
        <v>600</v>
      </c>
      <c r="J24" s="160">
        <v>230</v>
      </c>
      <c r="K24" s="160">
        <v>370</v>
      </c>
      <c r="L24" s="160">
        <v>370</v>
      </c>
      <c r="M24" s="160">
        <v>127</v>
      </c>
      <c r="N24" s="160">
        <v>243</v>
      </c>
      <c r="O24" s="160">
        <v>25513</v>
      </c>
      <c r="P24" s="160">
        <v>12872</v>
      </c>
      <c r="Q24" s="160">
        <v>12641</v>
      </c>
      <c r="R24" s="116">
        <v>18.5</v>
      </c>
      <c r="S24" s="116">
        <v>11.6</v>
      </c>
      <c r="T24" s="116">
        <v>25.4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16200</v>
      </c>
      <c r="G25" s="162">
        <v>8311</v>
      </c>
      <c r="H25" s="162">
        <v>7889</v>
      </c>
      <c r="I25" s="162">
        <v>60</v>
      </c>
      <c r="J25" s="162">
        <v>43</v>
      </c>
      <c r="K25" s="162">
        <v>17</v>
      </c>
      <c r="L25" s="162">
        <v>213</v>
      </c>
      <c r="M25" s="162">
        <v>90</v>
      </c>
      <c r="N25" s="162">
        <v>123</v>
      </c>
      <c r="O25" s="162">
        <v>16047</v>
      </c>
      <c r="P25" s="162">
        <v>8264</v>
      </c>
      <c r="Q25" s="162">
        <v>7783</v>
      </c>
      <c r="R25" s="119">
        <v>31.2</v>
      </c>
      <c r="S25" s="119">
        <v>21</v>
      </c>
      <c r="T25" s="119">
        <v>42.1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5613</v>
      </c>
      <c r="G26" s="158">
        <v>884</v>
      </c>
      <c r="H26" s="158">
        <v>4729</v>
      </c>
      <c r="I26" s="158">
        <v>12</v>
      </c>
      <c r="J26" s="158">
        <v>8</v>
      </c>
      <c r="K26" s="158">
        <v>4</v>
      </c>
      <c r="L26" s="158">
        <v>42</v>
      </c>
      <c r="M26" s="158">
        <v>2</v>
      </c>
      <c r="N26" s="158">
        <v>40</v>
      </c>
      <c r="O26" s="158">
        <v>5583</v>
      </c>
      <c r="P26" s="158">
        <v>890</v>
      </c>
      <c r="Q26" s="158">
        <v>4693</v>
      </c>
      <c r="R26" s="111">
        <v>12.6</v>
      </c>
      <c r="S26" s="111">
        <v>1.6</v>
      </c>
      <c r="T26" s="111">
        <v>14.7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1327</v>
      </c>
      <c r="G27" s="158">
        <v>1020</v>
      </c>
      <c r="H27" s="158">
        <v>307</v>
      </c>
      <c r="I27" s="158">
        <v>11</v>
      </c>
      <c r="J27" s="158">
        <v>11</v>
      </c>
      <c r="K27" s="158">
        <v>0</v>
      </c>
      <c r="L27" s="158">
        <v>6</v>
      </c>
      <c r="M27" s="158">
        <v>4</v>
      </c>
      <c r="N27" s="158">
        <v>2</v>
      </c>
      <c r="O27" s="158">
        <v>1332</v>
      </c>
      <c r="P27" s="158">
        <v>1027</v>
      </c>
      <c r="Q27" s="158">
        <v>305</v>
      </c>
      <c r="R27" s="111">
        <v>4.4</v>
      </c>
      <c r="S27" s="111">
        <v>3.5</v>
      </c>
      <c r="T27" s="111">
        <v>7.5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1648</v>
      </c>
      <c r="G28" s="158">
        <v>984</v>
      </c>
      <c r="H28" s="158">
        <v>664</v>
      </c>
      <c r="I28" s="158">
        <v>0</v>
      </c>
      <c r="J28" s="158">
        <v>0</v>
      </c>
      <c r="K28" s="158">
        <v>0</v>
      </c>
      <c r="L28" s="158">
        <v>14</v>
      </c>
      <c r="M28" s="158">
        <v>9</v>
      </c>
      <c r="N28" s="158">
        <v>5</v>
      </c>
      <c r="O28" s="158">
        <v>1634</v>
      </c>
      <c r="P28" s="158">
        <v>975</v>
      </c>
      <c r="Q28" s="158">
        <v>659</v>
      </c>
      <c r="R28" s="111">
        <v>7</v>
      </c>
      <c r="S28" s="111">
        <v>3.4</v>
      </c>
      <c r="T28" s="111">
        <v>12.4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3953</v>
      </c>
      <c r="G29" s="158">
        <v>3255</v>
      </c>
      <c r="H29" s="158">
        <v>698</v>
      </c>
      <c r="I29" s="158">
        <v>14</v>
      </c>
      <c r="J29" s="158">
        <v>8</v>
      </c>
      <c r="K29" s="158">
        <v>6</v>
      </c>
      <c r="L29" s="158">
        <v>47</v>
      </c>
      <c r="M29" s="158">
        <v>27</v>
      </c>
      <c r="N29" s="158">
        <v>20</v>
      </c>
      <c r="O29" s="158">
        <v>3920</v>
      </c>
      <c r="P29" s="158">
        <v>3236</v>
      </c>
      <c r="Q29" s="158">
        <v>684</v>
      </c>
      <c r="R29" s="111">
        <v>3.1</v>
      </c>
      <c r="S29" s="111">
        <v>2</v>
      </c>
      <c r="T29" s="111">
        <v>8.3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4981</v>
      </c>
      <c r="G30" s="158">
        <v>3767</v>
      </c>
      <c r="H30" s="158">
        <v>1214</v>
      </c>
      <c r="I30" s="158">
        <v>25</v>
      </c>
      <c r="J30" s="158">
        <v>15</v>
      </c>
      <c r="K30" s="158">
        <v>10</v>
      </c>
      <c r="L30" s="158">
        <v>69</v>
      </c>
      <c r="M30" s="158">
        <v>36</v>
      </c>
      <c r="N30" s="158">
        <v>33</v>
      </c>
      <c r="O30" s="158">
        <v>4937</v>
      </c>
      <c r="P30" s="158">
        <v>3746</v>
      </c>
      <c r="Q30" s="158">
        <v>1191</v>
      </c>
      <c r="R30" s="111">
        <v>3.7</v>
      </c>
      <c r="S30" s="111">
        <v>2.2</v>
      </c>
      <c r="T30" s="111">
        <v>8.3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2708</v>
      </c>
      <c r="G31" s="158">
        <v>2030</v>
      </c>
      <c r="H31" s="158">
        <v>678</v>
      </c>
      <c r="I31" s="158">
        <v>6</v>
      </c>
      <c r="J31" s="158">
        <v>6</v>
      </c>
      <c r="K31" s="158">
        <v>0</v>
      </c>
      <c r="L31" s="158">
        <v>1</v>
      </c>
      <c r="M31" s="158">
        <v>1</v>
      </c>
      <c r="N31" s="158">
        <v>0</v>
      </c>
      <c r="O31" s="158">
        <v>2713</v>
      </c>
      <c r="P31" s="158">
        <v>2035</v>
      </c>
      <c r="Q31" s="158">
        <v>678</v>
      </c>
      <c r="R31" s="111">
        <v>6.7</v>
      </c>
      <c r="S31" s="111">
        <v>1.2</v>
      </c>
      <c r="T31" s="111">
        <v>23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10950</v>
      </c>
      <c r="G32" s="158">
        <v>8943</v>
      </c>
      <c r="H32" s="158">
        <v>2007</v>
      </c>
      <c r="I32" s="158">
        <v>21</v>
      </c>
      <c r="J32" s="158">
        <v>9</v>
      </c>
      <c r="K32" s="158">
        <v>12</v>
      </c>
      <c r="L32" s="158">
        <v>295</v>
      </c>
      <c r="M32" s="158">
        <v>275</v>
      </c>
      <c r="N32" s="158">
        <v>20</v>
      </c>
      <c r="O32" s="158">
        <v>10676</v>
      </c>
      <c r="P32" s="158">
        <v>8677</v>
      </c>
      <c r="Q32" s="158">
        <v>1999</v>
      </c>
      <c r="R32" s="111">
        <v>1.8</v>
      </c>
      <c r="S32" s="111">
        <v>0.8</v>
      </c>
      <c r="T32" s="111">
        <v>6.1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13215</v>
      </c>
      <c r="G33" s="158">
        <v>9220</v>
      </c>
      <c r="H33" s="158">
        <v>3995</v>
      </c>
      <c r="I33" s="158">
        <v>72</v>
      </c>
      <c r="J33" s="158">
        <v>30</v>
      </c>
      <c r="K33" s="158">
        <v>42</v>
      </c>
      <c r="L33" s="158">
        <v>296</v>
      </c>
      <c r="M33" s="158">
        <v>258</v>
      </c>
      <c r="N33" s="158">
        <v>38</v>
      </c>
      <c r="O33" s="158">
        <v>12991</v>
      </c>
      <c r="P33" s="158">
        <v>8992</v>
      </c>
      <c r="Q33" s="158">
        <v>3999</v>
      </c>
      <c r="R33" s="111">
        <v>5.3</v>
      </c>
      <c r="S33" s="111">
        <v>0.5</v>
      </c>
      <c r="T33" s="111">
        <v>16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5309</v>
      </c>
      <c r="G34" s="158">
        <v>3253</v>
      </c>
      <c r="H34" s="158">
        <v>2056</v>
      </c>
      <c r="I34" s="158">
        <v>21</v>
      </c>
      <c r="J34" s="158">
        <v>3</v>
      </c>
      <c r="K34" s="158">
        <v>18</v>
      </c>
      <c r="L34" s="158">
        <v>77</v>
      </c>
      <c r="M34" s="158">
        <v>40</v>
      </c>
      <c r="N34" s="158">
        <v>37</v>
      </c>
      <c r="O34" s="158">
        <v>5253</v>
      </c>
      <c r="P34" s="158">
        <v>3216</v>
      </c>
      <c r="Q34" s="158">
        <v>2037</v>
      </c>
      <c r="R34" s="111">
        <v>9.4</v>
      </c>
      <c r="S34" s="111">
        <v>3.3</v>
      </c>
      <c r="T34" s="111">
        <v>19.1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3031</v>
      </c>
      <c r="G35" s="158">
        <v>1943</v>
      </c>
      <c r="H35" s="158">
        <v>1088</v>
      </c>
      <c r="I35" s="158">
        <v>3</v>
      </c>
      <c r="J35" s="158">
        <v>0</v>
      </c>
      <c r="K35" s="158">
        <v>3</v>
      </c>
      <c r="L35" s="158">
        <v>22</v>
      </c>
      <c r="M35" s="158">
        <v>10</v>
      </c>
      <c r="N35" s="158">
        <v>12</v>
      </c>
      <c r="O35" s="158">
        <v>3012</v>
      </c>
      <c r="P35" s="158">
        <v>1933</v>
      </c>
      <c r="Q35" s="158">
        <v>1079</v>
      </c>
      <c r="R35" s="111">
        <v>1.7</v>
      </c>
      <c r="S35" s="111">
        <v>0.9</v>
      </c>
      <c r="T35" s="111">
        <v>3.2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5546</v>
      </c>
      <c r="G36" s="158">
        <v>4740</v>
      </c>
      <c r="H36" s="158">
        <v>806</v>
      </c>
      <c r="I36" s="158">
        <v>50</v>
      </c>
      <c r="J36" s="158">
        <v>18</v>
      </c>
      <c r="K36" s="158">
        <v>32</v>
      </c>
      <c r="L36" s="158">
        <v>83</v>
      </c>
      <c r="M36" s="158">
        <v>60</v>
      </c>
      <c r="N36" s="158">
        <v>23</v>
      </c>
      <c r="O36" s="158">
        <v>5513</v>
      </c>
      <c r="P36" s="158">
        <v>4698</v>
      </c>
      <c r="Q36" s="158">
        <v>815</v>
      </c>
      <c r="R36" s="111">
        <v>2</v>
      </c>
      <c r="S36" s="111">
        <v>1.4</v>
      </c>
      <c r="T36" s="111">
        <v>5.3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3351</v>
      </c>
      <c r="G37" s="160">
        <v>2221</v>
      </c>
      <c r="H37" s="160">
        <v>1130</v>
      </c>
      <c r="I37" s="160">
        <v>32</v>
      </c>
      <c r="J37" s="160">
        <v>31</v>
      </c>
      <c r="K37" s="160">
        <v>1</v>
      </c>
      <c r="L37" s="160">
        <v>93</v>
      </c>
      <c r="M37" s="160">
        <v>75</v>
      </c>
      <c r="N37" s="160">
        <v>18</v>
      </c>
      <c r="O37" s="160">
        <v>3290</v>
      </c>
      <c r="P37" s="160">
        <v>2177</v>
      </c>
      <c r="Q37" s="160">
        <v>1113</v>
      </c>
      <c r="R37" s="116">
        <v>4.9</v>
      </c>
      <c r="S37" s="116">
        <v>2.8</v>
      </c>
      <c r="T37" s="116">
        <v>9.1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16048</v>
      </c>
      <c r="G38" s="162">
        <v>12252</v>
      </c>
      <c r="H38" s="162">
        <v>3796</v>
      </c>
      <c r="I38" s="162">
        <v>33</v>
      </c>
      <c r="J38" s="162">
        <v>10</v>
      </c>
      <c r="K38" s="162">
        <v>23</v>
      </c>
      <c r="L38" s="162">
        <v>120</v>
      </c>
      <c r="M38" s="162">
        <v>105</v>
      </c>
      <c r="N38" s="162">
        <v>15</v>
      </c>
      <c r="O38" s="162">
        <v>15961</v>
      </c>
      <c r="P38" s="162">
        <v>12157</v>
      </c>
      <c r="Q38" s="162">
        <v>3804</v>
      </c>
      <c r="R38" s="119">
        <v>6.7</v>
      </c>
      <c r="S38" s="119">
        <v>4.4</v>
      </c>
      <c r="T38" s="119">
        <v>14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49189</v>
      </c>
      <c r="G39" s="160">
        <v>18028</v>
      </c>
      <c r="H39" s="160">
        <v>31161</v>
      </c>
      <c r="I39" s="160">
        <v>878</v>
      </c>
      <c r="J39" s="160">
        <v>770</v>
      </c>
      <c r="K39" s="160">
        <v>108</v>
      </c>
      <c r="L39" s="160">
        <v>918</v>
      </c>
      <c r="M39" s="160">
        <v>254</v>
      </c>
      <c r="N39" s="160">
        <v>664</v>
      </c>
      <c r="O39" s="160">
        <v>49149</v>
      </c>
      <c r="P39" s="160">
        <v>18544</v>
      </c>
      <c r="Q39" s="160">
        <v>30605</v>
      </c>
      <c r="R39" s="116">
        <v>65.3</v>
      </c>
      <c r="S39" s="116">
        <v>42.8</v>
      </c>
      <c r="T39" s="116">
        <v>78.9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6493</v>
      </c>
      <c r="G40" s="164">
        <v>3276</v>
      </c>
      <c r="H40" s="164">
        <v>3217</v>
      </c>
      <c r="I40" s="164">
        <v>62</v>
      </c>
      <c r="J40" s="164">
        <v>23</v>
      </c>
      <c r="K40" s="164">
        <v>39</v>
      </c>
      <c r="L40" s="164">
        <v>31</v>
      </c>
      <c r="M40" s="164">
        <v>5</v>
      </c>
      <c r="N40" s="164">
        <v>26</v>
      </c>
      <c r="O40" s="164">
        <v>6524</v>
      </c>
      <c r="P40" s="164">
        <v>3294</v>
      </c>
      <c r="Q40" s="164">
        <v>3230</v>
      </c>
      <c r="R40" s="122">
        <v>32.6</v>
      </c>
      <c r="S40" s="122">
        <v>15.3</v>
      </c>
      <c r="T40" s="122">
        <v>50.2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28528</v>
      </c>
      <c r="G41" s="166">
        <v>6091</v>
      </c>
      <c r="H41" s="166">
        <v>22437</v>
      </c>
      <c r="I41" s="166">
        <v>182</v>
      </c>
      <c r="J41" s="166">
        <v>69</v>
      </c>
      <c r="K41" s="166">
        <v>113</v>
      </c>
      <c r="L41" s="166">
        <v>317</v>
      </c>
      <c r="M41" s="166">
        <v>175</v>
      </c>
      <c r="N41" s="166">
        <v>142</v>
      </c>
      <c r="O41" s="166">
        <v>28393</v>
      </c>
      <c r="P41" s="166">
        <v>5985</v>
      </c>
      <c r="Q41" s="166">
        <v>22408</v>
      </c>
      <c r="R41" s="137">
        <v>23.2</v>
      </c>
      <c r="S41" s="137">
        <v>14.9</v>
      </c>
      <c r="T41" s="137">
        <v>25.4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6064</v>
      </c>
      <c r="G42" s="167">
        <v>2147</v>
      </c>
      <c r="H42" s="167">
        <v>3917</v>
      </c>
      <c r="I42" s="167">
        <v>409</v>
      </c>
      <c r="J42" s="167">
        <v>158</v>
      </c>
      <c r="K42" s="167">
        <v>251</v>
      </c>
      <c r="L42" s="167">
        <v>258</v>
      </c>
      <c r="M42" s="167">
        <v>74</v>
      </c>
      <c r="N42" s="167">
        <v>184</v>
      </c>
      <c r="O42" s="167">
        <v>6215</v>
      </c>
      <c r="P42" s="167">
        <v>2231</v>
      </c>
      <c r="Q42" s="167">
        <v>3984</v>
      </c>
      <c r="R42" s="168">
        <v>2.6</v>
      </c>
      <c r="S42" s="168">
        <v>0.4</v>
      </c>
      <c r="T42" s="168">
        <v>3.7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12793</v>
      </c>
      <c r="G43" s="170">
        <v>5716</v>
      </c>
      <c r="H43" s="170">
        <v>7077</v>
      </c>
      <c r="I43" s="170">
        <v>166</v>
      </c>
      <c r="J43" s="170">
        <v>61</v>
      </c>
      <c r="K43" s="170">
        <v>105</v>
      </c>
      <c r="L43" s="170">
        <v>94</v>
      </c>
      <c r="M43" s="170">
        <v>42</v>
      </c>
      <c r="N43" s="170">
        <v>52</v>
      </c>
      <c r="O43" s="170">
        <v>12865</v>
      </c>
      <c r="P43" s="170">
        <v>5735</v>
      </c>
      <c r="Q43" s="170">
        <v>7130</v>
      </c>
      <c r="R43" s="139">
        <v>29</v>
      </c>
      <c r="S43" s="139">
        <v>14</v>
      </c>
      <c r="T43" s="139">
        <v>41.1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2.7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3.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2.7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4" t="s">
        <v>129</v>
      </c>
      <c r="G6" s="305"/>
      <c r="H6" s="305"/>
      <c r="I6" s="304" t="s">
        <v>130</v>
      </c>
      <c r="J6" s="305"/>
      <c r="K6" s="305"/>
      <c r="L6" s="304" t="s">
        <v>131</v>
      </c>
      <c r="M6" s="305"/>
      <c r="N6" s="305"/>
      <c r="O6" s="306" t="s">
        <v>132</v>
      </c>
      <c r="P6" s="307"/>
      <c r="Q6" s="307"/>
      <c r="R6" s="306" t="s">
        <v>133</v>
      </c>
      <c r="S6" s="307"/>
      <c r="T6" s="307"/>
    </row>
    <row r="7" spans="2:20" s="16" customFormat="1" ht="13.5" customHeight="1">
      <c r="B7" s="305" t="s">
        <v>26</v>
      </c>
      <c r="C7" s="305"/>
      <c r="D7" s="305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217626</v>
      </c>
      <c r="G9" s="72">
        <v>111711</v>
      </c>
      <c r="H9" s="72">
        <v>105915</v>
      </c>
      <c r="I9" s="72">
        <v>2066</v>
      </c>
      <c r="J9" s="72">
        <v>1025</v>
      </c>
      <c r="K9" s="72">
        <v>1041</v>
      </c>
      <c r="L9" s="72">
        <v>3107</v>
      </c>
      <c r="M9" s="72">
        <v>1601</v>
      </c>
      <c r="N9" s="72">
        <v>1506</v>
      </c>
      <c r="O9" s="72">
        <v>216585</v>
      </c>
      <c r="P9" s="72">
        <v>111135</v>
      </c>
      <c r="Q9" s="72">
        <v>105450</v>
      </c>
      <c r="R9" s="180">
        <v>21.6</v>
      </c>
      <c r="S9" s="180">
        <v>8.8</v>
      </c>
      <c r="T9" s="180">
        <v>35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9165</v>
      </c>
      <c r="G10" s="72">
        <v>8287</v>
      </c>
      <c r="H10" s="72">
        <v>878</v>
      </c>
      <c r="I10" s="72">
        <v>155</v>
      </c>
      <c r="J10" s="72">
        <v>155</v>
      </c>
      <c r="K10" s="72">
        <v>0</v>
      </c>
      <c r="L10" s="72">
        <v>72</v>
      </c>
      <c r="M10" s="72">
        <v>72</v>
      </c>
      <c r="N10" s="72">
        <v>0</v>
      </c>
      <c r="O10" s="72">
        <v>9248</v>
      </c>
      <c r="P10" s="72">
        <v>8370</v>
      </c>
      <c r="Q10" s="72">
        <v>878</v>
      </c>
      <c r="R10" s="180">
        <v>1.8</v>
      </c>
      <c r="S10" s="180">
        <v>2</v>
      </c>
      <c r="T10" s="180">
        <v>0.2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72973</v>
      </c>
      <c r="G11" s="72">
        <v>48363</v>
      </c>
      <c r="H11" s="72">
        <v>24610</v>
      </c>
      <c r="I11" s="72">
        <v>332</v>
      </c>
      <c r="J11" s="72">
        <v>175</v>
      </c>
      <c r="K11" s="72">
        <v>157</v>
      </c>
      <c r="L11" s="72">
        <v>1190</v>
      </c>
      <c r="M11" s="72">
        <v>866</v>
      </c>
      <c r="N11" s="72">
        <v>324</v>
      </c>
      <c r="O11" s="72">
        <v>72115</v>
      </c>
      <c r="P11" s="72">
        <v>47672</v>
      </c>
      <c r="Q11" s="72">
        <v>24443</v>
      </c>
      <c r="R11" s="180">
        <v>9.3</v>
      </c>
      <c r="S11" s="180">
        <v>3.9</v>
      </c>
      <c r="T11" s="180">
        <v>19.8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917</v>
      </c>
      <c r="G12" s="72">
        <v>760</v>
      </c>
      <c r="H12" s="72">
        <v>157</v>
      </c>
      <c r="I12" s="72">
        <v>6</v>
      </c>
      <c r="J12" s="72">
        <v>3</v>
      </c>
      <c r="K12" s="72">
        <v>3</v>
      </c>
      <c r="L12" s="72">
        <v>3</v>
      </c>
      <c r="M12" s="72">
        <v>3</v>
      </c>
      <c r="N12" s="72">
        <v>0</v>
      </c>
      <c r="O12" s="72">
        <v>920</v>
      </c>
      <c r="P12" s="72">
        <v>760</v>
      </c>
      <c r="Q12" s="72">
        <v>160</v>
      </c>
      <c r="R12" s="180">
        <v>8.6</v>
      </c>
      <c r="S12" s="180">
        <v>3.2</v>
      </c>
      <c r="T12" s="180">
        <v>34.4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1765</v>
      </c>
      <c r="G13" s="72">
        <v>1230</v>
      </c>
      <c r="H13" s="72">
        <v>535</v>
      </c>
      <c r="I13" s="72">
        <v>9</v>
      </c>
      <c r="J13" s="72">
        <v>5</v>
      </c>
      <c r="K13" s="72">
        <v>4</v>
      </c>
      <c r="L13" s="72">
        <v>16</v>
      </c>
      <c r="M13" s="72">
        <v>11</v>
      </c>
      <c r="N13" s="72">
        <v>5</v>
      </c>
      <c r="O13" s="72">
        <v>1758</v>
      </c>
      <c r="P13" s="72">
        <v>1224</v>
      </c>
      <c r="Q13" s="72">
        <v>534</v>
      </c>
      <c r="R13" s="180">
        <v>3.1</v>
      </c>
      <c r="S13" s="180">
        <v>0.7</v>
      </c>
      <c r="T13" s="180">
        <v>8.4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9645</v>
      </c>
      <c r="G14" s="72">
        <v>8357</v>
      </c>
      <c r="H14" s="72">
        <v>1288</v>
      </c>
      <c r="I14" s="72">
        <v>50</v>
      </c>
      <c r="J14" s="72">
        <v>25</v>
      </c>
      <c r="K14" s="72">
        <v>25</v>
      </c>
      <c r="L14" s="72">
        <v>200</v>
      </c>
      <c r="M14" s="72">
        <v>127</v>
      </c>
      <c r="N14" s="72">
        <v>73</v>
      </c>
      <c r="O14" s="72">
        <v>9495</v>
      </c>
      <c r="P14" s="72">
        <v>8255</v>
      </c>
      <c r="Q14" s="72">
        <v>1240</v>
      </c>
      <c r="R14" s="180">
        <v>10.5</v>
      </c>
      <c r="S14" s="180">
        <v>7</v>
      </c>
      <c r="T14" s="180">
        <v>33.9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21804</v>
      </c>
      <c r="G15" s="72">
        <v>8512</v>
      </c>
      <c r="H15" s="72">
        <v>13292</v>
      </c>
      <c r="I15" s="72">
        <v>197</v>
      </c>
      <c r="J15" s="72">
        <v>104</v>
      </c>
      <c r="K15" s="72">
        <v>93</v>
      </c>
      <c r="L15" s="72">
        <v>214</v>
      </c>
      <c r="M15" s="72">
        <v>101</v>
      </c>
      <c r="N15" s="72">
        <v>113</v>
      </c>
      <c r="O15" s="72">
        <v>21787</v>
      </c>
      <c r="P15" s="72">
        <v>8515</v>
      </c>
      <c r="Q15" s="72">
        <v>13272</v>
      </c>
      <c r="R15" s="180">
        <v>58.3</v>
      </c>
      <c r="S15" s="180">
        <v>30.8</v>
      </c>
      <c r="T15" s="180">
        <v>76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3855</v>
      </c>
      <c r="G16" s="72">
        <v>1167</v>
      </c>
      <c r="H16" s="72">
        <v>2688</v>
      </c>
      <c r="I16" s="72">
        <v>20</v>
      </c>
      <c r="J16" s="72">
        <v>1</v>
      </c>
      <c r="K16" s="72">
        <v>19</v>
      </c>
      <c r="L16" s="72">
        <v>44</v>
      </c>
      <c r="M16" s="72">
        <v>8</v>
      </c>
      <c r="N16" s="72">
        <v>36</v>
      </c>
      <c r="O16" s="72">
        <v>3831</v>
      </c>
      <c r="P16" s="72">
        <v>1160</v>
      </c>
      <c r="Q16" s="72">
        <v>2671</v>
      </c>
      <c r="R16" s="180">
        <v>6.2</v>
      </c>
      <c r="S16" s="180">
        <v>3.3</v>
      </c>
      <c r="T16" s="180">
        <v>7.5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601</v>
      </c>
      <c r="G17" s="72">
        <v>281</v>
      </c>
      <c r="H17" s="72">
        <v>320</v>
      </c>
      <c r="I17" s="72">
        <v>11</v>
      </c>
      <c r="J17" s="72">
        <v>8</v>
      </c>
      <c r="K17" s="72">
        <v>3</v>
      </c>
      <c r="L17" s="72">
        <v>2</v>
      </c>
      <c r="M17" s="72">
        <v>2</v>
      </c>
      <c r="N17" s="72">
        <v>0</v>
      </c>
      <c r="O17" s="72">
        <v>610</v>
      </c>
      <c r="P17" s="72">
        <v>287</v>
      </c>
      <c r="Q17" s="72">
        <v>323</v>
      </c>
      <c r="R17" s="180">
        <v>26.6</v>
      </c>
      <c r="S17" s="180">
        <v>15.3</v>
      </c>
      <c r="T17" s="180">
        <v>36.5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2148</v>
      </c>
      <c r="G18" s="72">
        <v>1370</v>
      </c>
      <c r="H18" s="72">
        <v>778</v>
      </c>
      <c r="I18" s="72">
        <v>5</v>
      </c>
      <c r="J18" s="72">
        <v>0</v>
      </c>
      <c r="K18" s="72">
        <v>5</v>
      </c>
      <c r="L18" s="72">
        <v>23</v>
      </c>
      <c r="M18" s="72">
        <v>9</v>
      </c>
      <c r="N18" s="72">
        <v>14</v>
      </c>
      <c r="O18" s="72">
        <v>2130</v>
      </c>
      <c r="P18" s="72">
        <v>1361</v>
      </c>
      <c r="Q18" s="72">
        <v>769</v>
      </c>
      <c r="R18" s="180">
        <v>14</v>
      </c>
      <c r="S18" s="180">
        <v>4.8</v>
      </c>
      <c r="T18" s="180">
        <v>30.3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7828</v>
      </c>
      <c r="G19" s="72">
        <v>2557</v>
      </c>
      <c r="H19" s="72">
        <v>5271</v>
      </c>
      <c r="I19" s="72">
        <v>196</v>
      </c>
      <c r="J19" s="72">
        <v>120</v>
      </c>
      <c r="K19" s="72">
        <v>76</v>
      </c>
      <c r="L19" s="72">
        <v>209</v>
      </c>
      <c r="M19" s="72">
        <v>106</v>
      </c>
      <c r="N19" s="72">
        <v>103</v>
      </c>
      <c r="O19" s="72">
        <v>7815</v>
      </c>
      <c r="P19" s="72">
        <v>2571</v>
      </c>
      <c r="Q19" s="72">
        <v>5244</v>
      </c>
      <c r="R19" s="180">
        <v>66.1</v>
      </c>
      <c r="S19" s="180">
        <v>48.5</v>
      </c>
      <c r="T19" s="180">
        <v>74.7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3674</v>
      </c>
      <c r="G20" s="72">
        <v>1418</v>
      </c>
      <c r="H20" s="72">
        <v>2256</v>
      </c>
      <c r="I20" s="72">
        <v>27</v>
      </c>
      <c r="J20" s="72">
        <v>27</v>
      </c>
      <c r="K20" s="72">
        <v>0</v>
      </c>
      <c r="L20" s="72">
        <v>55</v>
      </c>
      <c r="M20" s="72">
        <v>23</v>
      </c>
      <c r="N20" s="72">
        <v>32</v>
      </c>
      <c r="O20" s="72">
        <v>3646</v>
      </c>
      <c r="P20" s="72">
        <v>1422</v>
      </c>
      <c r="Q20" s="72">
        <v>2224</v>
      </c>
      <c r="R20" s="180">
        <v>45.2</v>
      </c>
      <c r="S20" s="180">
        <v>27.6</v>
      </c>
      <c r="T20" s="180">
        <v>56.5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17282</v>
      </c>
      <c r="G21" s="72">
        <v>9613</v>
      </c>
      <c r="H21" s="72">
        <v>7669</v>
      </c>
      <c r="I21" s="72">
        <v>57</v>
      </c>
      <c r="J21" s="72">
        <v>36</v>
      </c>
      <c r="K21" s="72">
        <v>21</v>
      </c>
      <c r="L21" s="72">
        <v>367</v>
      </c>
      <c r="M21" s="72">
        <v>48</v>
      </c>
      <c r="N21" s="72">
        <v>319</v>
      </c>
      <c r="O21" s="72">
        <v>16972</v>
      </c>
      <c r="P21" s="72">
        <v>9601</v>
      </c>
      <c r="Q21" s="72">
        <v>7371</v>
      </c>
      <c r="R21" s="180">
        <v>13.7</v>
      </c>
      <c r="S21" s="180">
        <v>7.2</v>
      </c>
      <c r="T21" s="180">
        <v>22.2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45774</v>
      </c>
      <c r="G22" s="72">
        <v>10583</v>
      </c>
      <c r="H22" s="72">
        <v>35191</v>
      </c>
      <c r="I22" s="72">
        <v>422</v>
      </c>
      <c r="J22" s="72">
        <v>131</v>
      </c>
      <c r="K22" s="72">
        <v>291</v>
      </c>
      <c r="L22" s="72">
        <v>406</v>
      </c>
      <c r="M22" s="72">
        <v>91</v>
      </c>
      <c r="N22" s="72">
        <v>315</v>
      </c>
      <c r="O22" s="72">
        <v>45790</v>
      </c>
      <c r="P22" s="72">
        <v>10623</v>
      </c>
      <c r="Q22" s="72">
        <v>35167</v>
      </c>
      <c r="R22" s="180">
        <v>27.7</v>
      </c>
      <c r="S22" s="180">
        <v>11.1</v>
      </c>
      <c r="T22" s="180">
        <v>32.7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2636</v>
      </c>
      <c r="G23" s="72">
        <v>1802</v>
      </c>
      <c r="H23" s="72">
        <v>834</v>
      </c>
      <c r="I23" s="72">
        <v>5</v>
      </c>
      <c r="J23" s="72">
        <v>5</v>
      </c>
      <c r="K23" s="72">
        <v>0</v>
      </c>
      <c r="L23" s="72">
        <v>7</v>
      </c>
      <c r="M23" s="72">
        <v>7</v>
      </c>
      <c r="N23" s="72">
        <v>0</v>
      </c>
      <c r="O23" s="72">
        <v>2634</v>
      </c>
      <c r="P23" s="72">
        <v>1800</v>
      </c>
      <c r="Q23" s="72">
        <v>834</v>
      </c>
      <c r="R23" s="180">
        <v>10</v>
      </c>
      <c r="S23" s="180">
        <v>7.6</v>
      </c>
      <c r="T23" s="180">
        <v>15.2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17559</v>
      </c>
      <c r="G24" s="75">
        <v>7411</v>
      </c>
      <c r="H24" s="75">
        <v>10148</v>
      </c>
      <c r="I24" s="75">
        <v>574</v>
      </c>
      <c r="J24" s="75">
        <v>230</v>
      </c>
      <c r="K24" s="75">
        <v>344</v>
      </c>
      <c r="L24" s="75">
        <v>299</v>
      </c>
      <c r="M24" s="75">
        <v>127</v>
      </c>
      <c r="N24" s="75">
        <v>172</v>
      </c>
      <c r="O24" s="75">
        <v>17834</v>
      </c>
      <c r="P24" s="75">
        <v>7514</v>
      </c>
      <c r="Q24" s="75">
        <v>10320</v>
      </c>
      <c r="R24" s="181">
        <v>18.2</v>
      </c>
      <c r="S24" s="181">
        <v>9.9</v>
      </c>
      <c r="T24" s="181">
        <v>24.2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12260</v>
      </c>
      <c r="G25" s="70">
        <v>5978</v>
      </c>
      <c r="H25" s="70">
        <v>6282</v>
      </c>
      <c r="I25" s="70">
        <v>60</v>
      </c>
      <c r="J25" s="70">
        <v>43</v>
      </c>
      <c r="K25" s="70">
        <v>17</v>
      </c>
      <c r="L25" s="70">
        <v>198</v>
      </c>
      <c r="M25" s="70">
        <v>90</v>
      </c>
      <c r="N25" s="70">
        <v>108</v>
      </c>
      <c r="O25" s="70">
        <v>12122</v>
      </c>
      <c r="P25" s="70">
        <v>5931</v>
      </c>
      <c r="Q25" s="70">
        <v>6191</v>
      </c>
      <c r="R25" s="182">
        <v>32.3</v>
      </c>
      <c r="S25" s="182">
        <v>20.8</v>
      </c>
      <c r="T25" s="182">
        <v>43.3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3530</v>
      </c>
      <c r="G26" s="72">
        <v>680</v>
      </c>
      <c r="H26" s="72">
        <v>2850</v>
      </c>
      <c r="I26" s="72">
        <v>12</v>
      </c>
      <c r="J26" s="72">
        <v>8</v>
      </c>
      <c r="K26" s="72">
        <v>4</v>
      </c>
      <c r="L26" s="72">
        <v>42</v>
      </c>
      <c r="M26" s="72">
        <v>2</v>
      </c>
      <c r="N26" s="72">
        <v>40</v>
      </c>
      <c r="O26" s="72">
        <v>3500</v>
      </c>
      <c r="P26" s="72">
        <v>686</v>
      </c>
      <c r="Q26" s="72">
        <v>2814</v>
      </c>
      <c r="R26" s="180">
        <v>7.3</v>
      </c>
      <c r="S26" s="180">
        <v>2</v>
      </c>
      <c r="T26" s="180">
        <v>8.5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967</v>
      </c>
      <c r="G27" s="72">
        <v>749</v>
      </c>
      <c r="H27" s="72">
        <v>218</v>
      </c>
      <c r="I27" s="72">
        <v>6</v>
      </c>
      <c r="J27" s="72">
        <v>6</v>
      </c>
      <c r="K27" s="72">
        <v>0</v>
      </c>
      <c r="L27" s="72">
        <v>6</v>
      </c>
      <c r="M27" s="72">
        <v>4</v>
      </c>
      <c r="N27" s="72">
        <v>2</v>
      </c>
      <c r="O27" s="72">
        <v>967</v>
      </c>
      <c r="P27" s="72">
        <v>751</v>
      </c>
      <c r="Q27" s="72">
        <v>216</v>
      </c>
      <c r="R27" s="180">
        <v>2.5</v>
      </c>
      <c r="S27" s="180">
        <v>0.8</v>
      </c>
      <c r="T27" s="180">
        <v>8.3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1128</v>
      </c>
      <c r="G28" s="72">
        <v>672</v>
      </c>
      <c r="H28" s="72">
        <v>456</v>
      </c>
      <c r="I28" s="72">
        <v>0</v>
      </c>
      <c r="J28" s="72">
        <v>0</v>
      </c>
      <c r="K28" s="72">
        <v>0</v>
      </c>
      <c r="L28" s="72">
        <v>14</v>
      </c>
      <c r="M28" s="72">
        <v>9</v>
      </c>
      <c r="N28" s="72">
        <v>5</v>
      </c>
      <c r="O28" s="72">
        <v>1114</v>
      </c>
      <c r="P28" s="72">
        <v>663</v>
      </c>
      <c r="Q28" s="72">
        <v>451</v>
      </c>
      <c r="R28" s="180">
        <v>10.3</v>
      </c>
      <c r="S28" s="180">
        <v>5</v>
      </c>
      <c r="T28" s="180">
        <v>18.2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2816</v>
      </c>
      <c r="G29" s="72">
        <v>2288</v>
      </c>
      <c r="H29" s="72">
        <v>528</v>
      </c>
      <c r="I29" s="72">
        <v>8</v>
      </c>
      <c r="J29" s="72">
        <v>2</v>
      </c>
      <c r="K29" s="72">
        <v>6</v>
      </c>
      <c r="L29" s="72">
        <v>35</v>
      </c>
      <c r="M29" s="72">
        <v>27</v>
      </c>
      <c r="N29" s="72">
        <v>8</v>
      </c>
      <c r="O29" s="72">
        <v>2789</v>
      </c>
      <c r="P29" s="72">
        <v>2263</v>
      </c>
      <c r="Q29" s="72">
        <v>526</v>
      </c>
      <c r="R29" s="180">
        <v>1.2</v>
      </c>
      <c r="S29" s="180">
        <v>0.8</v>
      </c>
      <c r="T29" s="180">
        <v>2.7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3250</v>
      </c>
      <c r="G30" s="72">
        <v>2509</v>
      </c>
      <c r="H30" s="72">
        <v>741</v>
      </c>
      <c r="I30" s="72">
        <v>7</v>
      </c>
      <c r="J30" s="72">
        <v>6</v>
      </c>
      <c r="K30" s="72">
        <v>1</v>
      </c>
      <c r="L30" s="72">
        <v>7</v>
      </c>
      <c r="M30" s="72">
        <v>2</v>
      </c>
      <c r="N30" s="72">
        <v>5</v>
      </c>
      <c r="O30" s="72">
        <v>3250</v>
      </c>
      <c r="P30" s="72">
        <v>2513</v>
      </c>
      <c r="Q30" s="72">
        <v>737</v>
      </c>
      <c r="R30" s="180">
        <v>4.2</v>
      </c>
      <c r="S30" s="180">
        <v>2.6</v>
      </c>
      <c r="T30" s="180">
        <v>9.4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2292</v>
      </c>
      <c r="G31" s="183">
        <v>1761</v>
      </c>
      <c r="H31" s="183">
        <v>531</v>
      </c>
      <c r="I31" s="183">
        <v>6</v>
      </c>
      <c r="J31" s="183">
        <v>6</v>
      </c>
      <c r="K31" s="183">
        <v>0</v>
      </c>
      <c r="L31" s="183">
        <v>1</v>
      </c>
      <c r="M31" s="183">
        <v>1</v>
      </c>
      <c r="N31" s="183">
        <v>0</v>
      </c>
      <c r="O31" s="183">
        <v>2297</v>
      </c>
      <c r="P31" s="183">
        <v>1766</v>
      </c>
      <c r="Q31" s="183">
        <v>531</v>
      </c>
      <c r="R31" s="125">
        <v>4.7</v>
      </c>
      <c r="S31" s="125">
        <v>1.4</v>
      </c>
      <c r="T31" s="125">
        <v>15.6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8505</v>
      </c>
      <c r="G32" s="72">
        <v>7155</v>
      </c>
      <c r="H32" s="72">
        <v>1350</v>
      </c>
      <c r="I32" s="72">
        <v>19</v>
      </c>
      <c r="J32" s="72">
        <v>9</v>
      </c>
      <c r="K32" s="72">
        <v>10</v>
      </c>
      <c r="L32" s="72">
        <v>275</v>
      </c>
      <c r="M32" s="72">
        <v>275</v>
      </c>
      <c r="N32" s="72">
        <v>0</v>
      </c>
      <c r="O32" s="72">
        <v>8249</v>
      </c>
      <c r="P32" s="72">
        <v>6889</v>
      </c>
      <c r="Q32" s="72">
        <v>1360</v>
      </c>
      <c r="R32" s="180">
        <v>1.6</v>
      </c>
      <c r="S32" s="180">
        <v>0.9</v>
      </c>
      <c r="T32" s="180">
        <v>5.1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12348</v>
      </c>
      <c r="G33" s="72">
        <v>8993</v>
      </c>
      <c r="H33" s="72">
        <v>3355</v>
      </c>
      <c r="I33" s="72">
        <v>72</v>
      </c>
      <c r="J33" s="72">
        <v>30</v>
      </c>
      <c r="K33" s="72">
        <v>42</v>
      </c>
      <c r="L33" s="72">
        <v>296</v>
      </c>
      <c r="M33" s="72">
        <v>258</v>
      </c>
      <c r="N33" s="72">
        <v>38</v>
      </c>
      <c r="O33" s="72">
        <v>12124</v>
      </c>
      <c r="P33" s="72">
        <v>8765</v>
      </c>
      <c r="Q33" s="72">
        <v>3359</v>
      </c>
      <c r="R33" s="180">
        <v>3.5</v>
      </c>
      <c r="S33" s="180">
        <v>0.5</v>
      </c>
      <c r="T33" s="180">
        <v>11.2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4254</v>
      </c>
      <c r="G34" s="72">
        <v>2563</v>
      </c>
      <c r="H34" s="72">
        <v>1691</v>
      </c>
      <c r="I34" s="72">
        <v>21</v>
      </c>
      <c r="J34" s="72">
        <v>3</v>
      </c>
      <c r="K34" s="72">
        <v>18</v>
      </c>
      <c r="L34" s="72">
        <v>77</v>
      </c>
      <c r="M34" s="72">
        <v>40</v>
      </c>
      <c r="N34" s="72">
        <v>37</v>
      </c>
      <c r="O34" s="72">
        <v>4198</v>
      </c>
      <c r="P34" s="72">
        <v>2526</v>
      </c>
      <c r="Q34" s="72">
        <v>1672</v>
      </c>
      <c r="R34" s="180">
        <v>10.2</v>
      </c>
      <c r="S34" s="180">
        <v>2.5</v>
      </c>
      <c r="T34" s="180">
        <v>21.8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2699</v>
      </c>
      <c r="G35" s="72">
        <v>1722</v>
      </c>
      <c r="H35" s="72">
        <v>977</v>
      </c>
      <c r="I35" s="72">
        <v>3</v>
      </c>
      <c r="J35" s="72">
        <v>0</v>
      </c>
      <c r="K35" s="72">
        <v>3</v>
      </c>
      <c r="L35" s="72">
        <v>22</v>
      </c>
      <c r="M35" s="72">
        <v>10</v>
      </c>
      <c r="N35" s="72">
        <v>12</v>
      </c>
      <c r="O35" s="72">
        <v>2680</v>
      </c>
      <c r="P35" s="72">
        <v>1712</v>
      </c>
      <c r="Q35" s="72">
        <v>968</v>
      </c>
      <c r="R35" s="180">
        <v>1.9</v>
      </c>
      <c r="S35" s="180">
        <v>1.1</v>
      </c>
      <c r="T35" s="180">
        <v>3.5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4926</v>
      </c>
      <c r="G36" s="72">
        <v>4225</v>
      </c>
      <c r="H36" s="72">
        <v>701</v>
      </c>
      <c r="I36" s="72">
        <v>50</v>
      </c>
      <c r="J36" s="72">
        <v>18</v>
      </c>
      <c r="K36" s="72">
        <v>32</v>
      </c>
      <c r="L36" s="72">
        <v>82</v>
      </c>
      <c r="M36" s="72">
        <v>59</v>
      </c>
      <c r="N36" s="72">
        <v>23</v>
      </c>
      <c r="O36" s="72">
        <v>4894</v>
      </c>
      <c r="P36" s="72">
        <v>4184</v>
      </c>
      <c r="Q36" s="72">
        <v>710</v>
      </c>
      <c r="R36" s="180">
        <v>1.9</v>
      </c>
      <c r="S36" s="180">
        <v>1.1</v>
      </c>
      <c r="T36" s="180">
        <v>6.1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2959</v>
      </c>
      <c r="G37" s="183">
        <v>2024</v>
      </c>
      <c r="H37" s="183">
        <v>935</v>
      </c>
      <c r="I37" s="183">
        <v>6</v>
      </c>
      <c r="J37" s="183">
        <v>5</v>
      </c>
      <c r="K37" s="183">
        <v>1</v>
      </c>
      <c r="L37" s="183">
        <v>67</v>
      </c>
      <c r="M37" s="183">
        <v>49</v>
      </c>
      <c r="N37" s="183">
        <v>18</v>
      </c>
      <c r="O37" s="183">
        <v>2898</v>
      </c>
      <c r="P37" s="183">
        <v>1980</v>
      </c>
      <c r="Q37" s="183">
        <v>918</v>
      </c>
      <c r="R37" s="125">
        <v>3.6</v>
      </c>
      <c r="S37" s="125">
        <v>3</v>
      </c>
      <c r="T37" s="125">
        <v>5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4758</v>
      </c>
      <c r="G38" s="70">
        <v>3296</v>
      </c>
      <c r="H38" s="70">
        <v>1462</v>
      </c>
      <c r="I38" s="70">
        <v>33</v>
      </c>
      <c r="J38" s="70">
        <v>10</v>
      </c>
      <c r="K38" s="70">
        <v>23</v>
      </c>
      <c r="L38" s="70">
        <v>27</v>
      </c>
      <c r="M38" s="70">
        <v>12</v>
      </c>
      <c r="N38" s="70">
        <v>15</v>
      </c>
      <c r="O38" s="70">
        <v>4764</v>
      </c>
      <c r="P38" s="70">
        <v>3294</v>
      </c>
      <c r="Q38" s="70">
        <v>1470</v>
      </c>
      <c r="R38" s="182">
        <v>9.1</v>
      </c>
      <c r="S38" s="182">
        <v>3.4</v>
      </c>
      <c r="T38" s="182">
        <v>21.8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17046</v>
      </c>
      <c r="G39" s="75">
        <v>5216</v>
      </c>
      <c r="H39" s="75">
        <v>11830</v>
      </c>
      <c r="I39" s="75">
        <v>164</v>
      </c>
      <c r="J39" s="75">
        <v>94</v>
      </c>
      <c r="K39" s="75">
        <v>70</v>
      </c>
      <c r="L39" s="75">
        <v>187</v>
      </c>
      <c r="M39" s="75">
        <v>89</v>
      </c>
      <c r="N39" s="75">
        <v>98</v>
      </c>
      <c r="O39" s="75">
        <v>17023</v>
      </c>
      <c r="P39" s="75">
        <v>5221</v>
      </c>
      <c r="Q39" s="75">
        <v>11802</v>
      </c>
      <c r="R39" s="181">
        <v>72.1</v>
      </c>
      <c r="S39" s="181">
        <v>48.1</v>
      </c>
      <c r="T39" s="181">
        <v>82.7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3695</v>
      </c>
      <c r="G40" s="185">
        <v>1411</v>
      </c>
      <c r="H40" s="185">
        <v>2284</v>
      </c>
      <c r="I40" s="185">
        <v>62</v>
      </c>
      <c r="J40" s="185">
        <v>23</v>
      </c>
      <c r="K40" s="185">
        <v>39</v>
      </c>
      <c r="L40" s="185">
        <v>31</v>
      </c>
      <c r="M40" s="185">
        <v>5</v>
      </c>
      <c r="N40" s="185">
        <v>26</v>
      </c>
      <c r="O40" s="185">
        <v>3726</v>
      </c>
      <c r="P40" s="185">
        <v>1429</v>
      </c>
      <c r="Q40" s="185">
        <v>2297</v>
      </c>
      <c r="R40" s="186">
        <v>57</v>
      </c>
      <c r="S40" s="186">
        <v>35.3</v>
      </c>
      <c r="T40" s="186">
        <v>70.5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21449</v>
      </c>
      <c r="G41" s="188">
        <v>5237</v>
      </c>
      <c r="H41" s="188">
        <v>16212</v>
      </c>
      <c r="I41" s="188">
        <v>182</v>
      </c>
      <c r="J41" s="188">
        <v>69</v>
      </c>
      <c r="K41" s="188">
        <v>113</v>
      </c>
      <c r="L41" s="188">
        <v>211</v>
      </c>
      <c r="M41" s="188">
        <v>69</v>
      </c>
      <c r="N41" s="188">
        <v>142</v>
      </c>
      <c r="O41" s="188">
        <v>21420</v>
      </c>
      <c r="P41" s="188">
        <v>5237</v>
      </c>
      <c r="Q41" s="188">
        <v>16183</v>
      </c>
      <c r="R41" s="189">
        <v>24</v>
      </c>
      <c r="S41" s="189">
        <v>15</v>
      </c>
      <c r="T41" s="189">
        <v>27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5780</v>
      </c>
      <c r="G42" s="183">
        <v>2076</v>
      </c>
      <c r="H42" s="183">
        <v>3704</v>
      </c>
      <c r="I42" s="183">
        <v>409</v>
      </c>
      <c r="J42" s="183">
        <v>158</v>
      </c>
      <c r="K42" s="183">
        <v>251</v>
      </c>
      <c r="L42" s="183">
        <v>187</v>
      </c>
      <c r="M42" s="183">
        <v>74</v>
      </c>
      <c r="N42" s="183">
        <v>113</v>
      </c>
      <c r="O42" s="183">
        <v>6002</v>
      </c>
      <c r="P42" s="183">
        <v>2160</v>
      </c>
      <c r="Q42" s="183">
        <v>3842</v>
      </c>
      <c r="R42" s="168">
        <v>2.6</v>
      </c>
      <c r="S42" s="168">
        <v>0.5</v>
      </c>
      <c r="T42" s="168">
        <v>3.9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9921</v>
      </c>
      <c r="G43" s="191">
        <v>3840</v>
      </c>
      <c r="H43" s="191">
        <v>6081</v>
      </c>
      <c r="I43" s="191">
        <v>140</v>
      </c>
      <c r="J43" s="191">
        <v>61</v>
      </c>
      <c r="K43" s="191">
        <v>79</v>
      </c>
      <c r="L43" s="191">
        <v>94</v>
      </c>
      <c r="M43" s="191">
        <v>42</v>
      </c>
      <c r="N43" s="191">
        <v>52</v>
      </c>
      <c r="O43" s="191">
        <v>9967</v>
      </c>
      <c r="P43" s="191">
        <v>3859</v>
      </c>
      <c r="Q43" s="191">
        <v>6108</v>
      </c>
      <c r="R43" s="192">
        <v>28.8</v>
      </c>
      <c r="S43" s="192">
        <v>16</v>
      </c>
      <c r="T43" s="192">
        <v>36.9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8.125" style="6" customWidth="1"/>
    <col min="5" max="5" width="0.5" style="6" customWidth="1"/>
    <col min="6" max="16" width="11.87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2.7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08" t="s">
        <v>21</v>
      </c>
      <c r="G6" s="309"/>
      <c r="H6" s="310"/>
      <c r="I6" s="308" t="s">
        <v>22</v>
      </c>
      <c r="J6" s="309"/>
      <c r="K6" s="310"/>
      <c r="L6" s="210" t="s">
        <v>23</v>
      </c>
      <c r="M6" s="210" t="s">
        <v>24</v>
      </c>
      <c r="N6" s="308" t="s">
        <v>25</v>
      </c>
      <c r="O6" s="309"/>
      <c r="P6" s="309"/>
    </row>
    <row r="7" spans="2:16" s="207" customFormat="1" ht="10.5" customHeight="1">
      <c r="B7" s="311" t="s">
        <v>26</v>
      </c>
      <c r="C7" s="311"/>
      <c r="D7" s="311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3"/>
      <c r="M7" s="293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226730</v>
      </c>
      <c r="G8" s="217">
        <v>276355</v>
      </c>
      <c r="H8" s="217">
        <v>176080</v>
      </c>
      <c r="I8" s="217">
        <v>219479</v>
      </c>
      <c r="J8" s="217">
        <v>266347</v>
      </c>
      <c r="K8" s="217">
        <v>171643</v>
      </c>
      <c r="L8" s="217">
        <v>207627</v>
      </c>
      <c r="M8" s="217">
        <v>11852</v>
      </c>
      <c r="N8" s="217">
        <v>7251</v>
      </c>
      <c r="O8" s="217">
        <v>10008</v>
      </c>
      <c r="P8" s="217">
        <v>4437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296227</v>
      </c>
      <c r="G9" s="223">
        <v>318532</v>
      </c>
      <c r="H9" s="223">
        <v>203480</v>
      </c>
      <c r="I9" s="223">
        <v>270701</v>
      </c>
      <c r="J9" s="223">
        <v>289964</v>
      </c>
      <c r="K9" s="223">
        <v>190603</v>
      </c>
      <c r="L9" s="223">
        <v>266485</v>
      </c>
      <c r="M9" s="223">
        <v>4216</v>
      </c>
      <c r="N9" s="223">
        <v>25526</v>
      </c>
      <c r="O9" s="223">
        <v>28568</v>
      </c>
      <c r="P9" s="223">
        <v>12877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236213</v>
      </c>
      <c r="G10" s="223">
        <v>285313</v>
      </c>
      <c r="H10" s="223">
        <v>170144</v>
      </c>
      <c r="I10" s="223">
        <v>223489</v>
      </c>
      <c r="J10" s="223">
        <v>270237</v>
      </c>
      <c r="K10" s="223">
        <v>160585</v>
      </c>
      <c r="L10" s="223">
        <v>212431</v>
      </c>
      <c r="M10" s="223">
        <v>11058</v>
      </c>
      <c r="N10" s="223">
        <v>12724</v>
      </c>
      <c r="O10" s="223">
        <v>15076</v>
      </c>
      <c r="P10" s="223">
        <v>9559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06" t="s">
        <v>139</v>
      </c>
      <c r="G11" s="206" t="s">
        <v>139</v>
      </c>
      <c r="H11" s="206" t="s">
        <v>139</v>
      </c>
      <c r="I11" s="206" t="s">
        <v>139</v>
      </c>
      <c r="J11" s="206" t="s">
        <v>139</v>
      </c>
      <c r="K11" s="206" t="s">
        <v>139</v>
      </c>
      <c r="L11" s="206" t="s">
        <v>139</v>
      </c>
      <c r="M11" s="206" t="s">
        <v>139</v>
      </c>
      <c r="N11" s="206" t="s">
        <v>139</v>
      </c>
      <c r="O11" s="206" t="s">
        <v>139</v>
      </c>
      <c r="P11" s="206" t="s">
        <v>139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341166</v>
      </c>
      <c r="G12" s="223">
        <v>366048</v>
      </c>
      <c r="H12" s="223">
        <v>247587</v>
      </c>
      <c r="I12" s="223">
        <v>330214</v>
      </c>
      <c r="J12" s="223">
        <v>358192</v>
      </c>
      <c r="K12" s="223">
        <v>224988</v>
      </c>
      <c r="L12" s="223">
        <v>301481</v>
      </c>
      <c r="M12" s="223">
        <v>28733</v>
      </c>
      <c r="N12" s="223">
        <v>10952</v>
      </c>
      <c r="O12" s="223">
        <v>7856</v>
      </c>
      <c r="P12" s="223">
        <v>22599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194539</v>
      </c>
      <c r="G14" s="223">
        <v>252827</v>
      </c>
      <c r="H14" s="223">
        <v>134681</v>
      </c>
      <c r="I14" s="223">
        <v>184836</v>
      </c>
      <c r="J14" s="223">
        <v>240162</v>
      </c>
      <c r="K14" s="223">
        <v>128020</v>
      </c>
      <c r="L14" s="223">
        <v>176840</v>
      </c>
      <c r="M14" s="223">
        <v>7996</v>
      </c>
      <c r="N14" s="223">
        <v>9703</v>
      </c>
      <c r="O14" s="223">
        <v>12665</v>
      </c>
      <c r="P14" s="223">
        <v>6661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282284</v>
      </c>
      <c r="G15" s="223">
        <v>366639</v>
      </c>
      <c r="H15" s="223">
        <v>237956</v>
      </c>
      <c r="I15" s="223">
        <v>282284</v>
      </c>
      <c r="J15" s="223">
        <v>366639</v>
      </c>
      <c r="K15" s="223">
        <v>237956</v>
      </c>
      <c r="L15" s="223">
        <v>270148</v>
      </c>
      <c r="M15" s="223">
        <v>12136</v>
      </c>
      <c r="N15" s="223">
        <v>0</v>
      </c>
      <c r="O15" s="223">
        <v>0</v>
      </c>
      <c r="P15" s="223">
        <v>0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22">
        <v>272442</v>
      </c>
      <c r="G16" s="223">
        <v>291107</v>
      </c>
      <c r="H16" s="223">
        <v>211878</v>
      </c>
      <c r="I16" s="223">
        <v>272442</v>
      </c>
      <c r="J16" s="223">
        <v>291107</v>
      </c>
      <c r="K16" s="223">
        <v>211878</v>
      </c>
      <c r="L16" s="223">
        <v>258173</v>
      </c>
      <c r="M16" s="223">
        <v>14269</v>
      </c>
      <c r="N16" s="223">
        <v>0</v>
      </c>
      <c r="O16" s="223">
        <v>0</v>
      </c>
      <c r="P16" s="223">
        <v>0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293177</v>
      </c>
      <c r="G17" s="223">
        <v>337393</v>
      </c>
      <c r="H17" s="223">
        <v>213572</v>
      </c>
      <c r="I17" s="223">
        <v>293177</v>
      </c>
      <c r="J17" s="223">
        <v>337393</v>
      </c>
      <c r="K17" s="223">
        <v>213572</v>
      </c>
      <c r="L17" s="223">
        <v>285072</v>
      </c>
      <c r="M17" s="223">
        <v>8105</v>
      </c>
      <c r="N17" s="223">
        <v>0</v>
      </c>
      <c r="O17" s="223">
        <v>0</v>
      </c>
      <c r="P17" s="223">
        <v>0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112594</v>
      </c>
      <c r="G18" s="223">
        <v>125191</v>
      </c>
      <c r="H18" s="223">
        <v>104525</v>
      </c>
      <c r="I18" s="223">
        <v>111111</v>
      </c>
      <c r="J18" s="223">
        <v>125158</v>
      </c>
      <c r="K18" s="223">
        <v>102113</v>
      </c>
      <c r="L18" s="223">
        <v>106279</v>
      </c>
      <c r="M18" s="223">
        <v>4832</v>
      </c>
      <c r="N18" s="223">
        <v>1483</v>
      </c>
      <c r="O18" s="223">
        <v>33</v>
      </c>
      <c r="P18" s="223">
        <v>2412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155136</v>
      </c>
      <c r="G19" s="223">
        <v>193226</v>
      </c>
      <c r="H19" s="223">
        <v>134201</v>
      </c>
      <c r="I19" s="223">
        <v>155136</v>
      </c>
      <c r="J19" s="223">
        <v>193226</v>
      </c>
      <c r="K19" s="223">
        <v>134201</v>
      </c>
      <c r="L19" s="223">
        <v>144870</v>
      </c>
      <c r="M19" s="223">
        <v>10266</v>
      </c>
      <c r="N19" s="223">
        <v>0</v>
      </c>
      <c r="O19" s="223">
        <v>0</v>
      </c>
      <c r="P19" s="223">
        <v>0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308751</v>
      </c>
      <c r="G20" s="223">
        <v>338557</v>
      </c>
      <c r="H20" s="223">
        <v>286835</v>
      </c>
      <c r="I20" s="223">
        <v>308735</v>
      </c>
      <c r="J20" s="223">
        <v>338557</v>
      </c>
      <c r="K20" s="223">
        <v>286807</v>
      </c>
      <c r="L20" s="223">
        <v>305512</v>
      </c>
      <c r="M20" s="223">
        <v>3223</v>
      </c>
      <c r="N20" s="223">
        <v>16</v>
      </c>
      <c r="O20" s="223">
        <v>0</v>
      </c>
      <c r="P20" s="223">
        <v>28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223876</v>
      </c>
      <c r="G21" s="223">
        <v>257520</v>
      </c>
      <c r="H21" s="223">
        <v>215492</v>
      </c>
      <c r="I21" s="223">
        <v>220053</v>
      </c>
      <c r="J21" s="223">
        <v>252607</v>
      </c>
      <c r="K21" s="223">
        <v>211940</v>
      </c>
      <c r="L21" s="223">
        <v>214427</v>
      </c>
      <c r="M21" s="223">
        <v>5626</v>
      </c>
      <c r="N21" s="223">
        <v>3823</v>
      </c>
      <c r="O21" s="223">
        <v>4913</v>
      </c>
      <c r="P21" s="223">
        <v>3552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226075</v>
      </c>
      <c r="G23" s="230">
        <v>246476</v>
      </c>
      <c r="H23" s="230">
        <v>179430</v>
      </c>
      <c r="I23" s="230">
        <v>226027</v>
      </c>
      <c r="J23" s="230">
        <v>246476</v>
      </c>
      <c r="K23" s="230">
        <v>179273</v>
      </c>
      <c r="L23" s="230">
        <v>216783</v>
      </c>
      <c r="M23" s="230">
        <v>9244</v>
      </c>
      <c r="N23" s="230">
        <v>48</v>
      </c>
      <c r="O23" s="230">
        <v>0</v>
      </c>
      <c r="P23" s="230">
        <v>157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08" t="s">
        <v>21</v>
      </c>
      <c r="G26" s="309"/>
      <c r="H26" s="310"/>
      <c r="I26" s="308" t="s">
        <v>22</v>
      </c>
      <c r="J26" s="309"/>
      <c r="K26" s="310"/>
      <c r="L26" s="210" t="s">
        <v>23</v>
      </c>
      <c r="M26" s="210" t="s">
        <v>24</v>
      </c>
      <c r="N26" s="308" t="s">
        <v>25</v>
      </c>
      <c r="O26" s="309"/>
      <c r="P26" s="309"/>
    </row>
    <row r="27" spans="2:16" s="207" customFormat="1" ht="10.5" customHeight="1">
      <c r="B27" s="311" t="s">
        <v>26</v>
      </c>
      <c r="C27" s="311"/>
      <c r="D27" s="311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3"/>
      <c r="M27" s="293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245460</v>
      </c>
      <c r="G28" s="217">
        <v>292608</v>
      </c>
      <c r="H28" s="217">
        <v>197360</v>
      </c>
      <c r="I28" s="217">
        <v>242358</v>
      </c>
      <c r="J28" s="217">
        <v>287791</v>
      </c>
      <c r="K28" s="217">
        <v>196009</v>
      </c>
      <c r="L28" s="217">
        <v>229424</v>
      </c>
      <c r="M28" s="217">
        <v>12934</v>
      </c>
      <c r="N28" s="217">
        <v>3102</v>
      </c>
      <c r="O28" s="217">
        <v>4817</v>
      </c>
      <c r="P28" s="217">
        <v>1351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308343</v>
      </c>
      <c r="G29" s="224">
        <v>313503</v>
      </c>
      <c r="H29" s="224">
        <v>257994</v>
      </c>
      <c r="I29" s="224">
        <v>308343</v>
      </c>
      <c r="J29" s="224">
        <v>313503</v>
      </c>
      <c r="K29" s="224">
        <v>257994</v>
      </c>
      <c r="L29" s="224">
        <v>282559</v>
      </c>
      <c r="M29" s="224">
        <v>25784</v>
      </c>
      <c r="N29" s="224">
        <v>0</v>
      </c>
      <c r="O29" s="224">
        <v>0</v>
      </c>
      <c r="P29" s="224">
        <v>0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248962</v>
      </c>
      <c r="G30" s="223">
        <v>287582</v>
      </c>
      <c r="H30" s="223">
        <v>187694</v>
      </c>
      <c r="I30" s="223">
        <v>238873</v>
      </c>
      <c r="J30" s="223">
        <v>274049</v>
      </c>
      <c r="K30" s="223">
        <v>183069</v>
      </c>
      <c r="L30" s="223">
        <v>222427</v>
      </c>
      <c r="M30" s="223">
        <v>16446</v>
      </c>
      <c r="N30" s="223">
        <v>10089</v>
      </c>
      <c r="O30" s="223">
        <v>13533</v>
      </c>
      <c r="P30" s="223">
        <v>4625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406543</v>
      </c>
      <c r="G31" s="224">
        <v>427832</v>
      </c>
      <c r="H31" s="224">
        <v>304461</v>
      </c>
      <c r="I31" s="224">
        <v>406315</v>
      </c>
      <c r="J31" s="224">
        <v>427557</v>
      </c>
      <c r="K31" s="224">
        <v>304461</v>
      </c>
      <c r="L31" s="224">
        <v>368838</v>
      </c>
      <c r="M31" s="224">
        <v>37477</v>
      </c>
      <c r="N31" s="224">
        <v>228</v>
      </c>
      <c r="O31" s="224">
        <v>275</v>
      </c>
      <c r="P31" s="224">
        <v>0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311351</v>
      </c>
      <c r="G32" s="224">
        <v>347790</v>
      </c>
      <c r="H32" s="224">
        <v>232191</v>
      </c>
      <c r="I32" s="224">
        <v>286159</v>
      </c>
      <c r="J32" s="224">
        <v>311910</v>
      </c>
      <c r="K32" s="224">
        <v>230218</v>
      </c>
      <c r="L32" s="224">
        <v>269677</v>
      </c>
      <c r="M32" s="224">
        <v>16482</v>
      </c>
      <c r="N32" s="224">
        <v>25192</v>
      </c>
      <c r="O32" s="224">
        <v>35880</v>
      </c>
      <c r="P32" s="224">
        <v>1973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256808</v>
      </c>
      <c r="G33" s="224">
        <v>273494</v>
      </c>
      <c r="H33" s="224">
        <v>147376</v>
      </c>
      <c r="I33" s="224">
        <v>256808</v>
      </c>
      <c r="J33" s="224">
        <v>273494</v>
      </c>
      <c r="K33" s="224">
        <v>147376</v>
      </c>
      <c r="L33" s="224">
        <v>219554</v>
      </c>
      <c r="M33" s="224">
        <v>37254</v>
      </c>
      <c r="N33" s="224">
        <v>0</v>
      </c>
      <c r="O33" s="224">
        <v>0</v>
      </c>
      <c r="P33" s="224">
        <v>0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180288</v>
      </c>
      <c r="G34" s="223">
        <v>238369</v>
      </c>
      <c r="H34" s="223">
        <v>138740</v>
      </c>
      <c r="I34" s="223">
        <v>180288</v>
      </c>
      <c r="J34" s="223">
        <v>238369</v>
      </c>
      <c r="K34" s="223">
        <v>138740</v>
      </c>
      <c r="L34" s="223">
        <v>171393</v>
      </c>
      <c r="M34" s="223">
        <v>8895</v>
      </c>
      <c r="N34" s="223">
        <v>0</v>
      </c>
      <c r="O34" s="223">
        <v>0</v>
      </c>
      <c r="P34" s="223">
        <v>0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325947</v>
      </c>
      <c r="G35" s="223">
        <v>456090</v>
      </c>
      <c r="H35" s="223">
        <v>284910</v>
      </c>
      <c r="I35" s="223">
        <v>325947</v>
      </c>
      <c r="J35" s="223">
        <v>456090</v>
      </c>
      <c r="K35" s="223">
        <v>284910</v>
      </c>
      <c r="L35" s="223">
        <v>309738</v>
      </c>
      <c r="M35" s="223">
        <v>16209</v>
      </c>
      <c r="N35" s="223">
        <v>0</v>
      </c>
      <c r="O35" s="223">
        <v>0</v>
      </c>
      <c r="P35" s="223">
        <v>0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243993</v>
      </c>
      <c r="G36" s="223">
        <v>287102</v>
      </c>
      <c r="H36" s="223">
        <v>205913</v>
      </c>
      <c r="I36" s="223">
        <v>221501</v>
      </c>
      <c r="J36" s="223">
        <v>263796</v>
      </c>
      <c r="K36" s="223">
        <v>184140</v>
      </c>
      <c r="L36" s="223">
        <v>216183</v>
      </c>
      <c r="M36" s="223">
        <v>5318</v>
      </c>
      <c r="N36" s="223">
        <v>22492</v>
      </c>
      <c r="O36" s="223">
        <v>23306</v>
      </c>
      <c r="P36" s="223">
        <v>21773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301411</v>
      </c>
      <c r="G37" s="223">
        <v>360131</v>
      </c>
      <c r="H37" s="223">
        <v>206851</v>
      </c>
      <c r="I37" s="223">
        <v>301129</v>
      </c>
      <c r="J37" s="223">
        <v>359674</v>
      </c>
      <c r="K37" s="223">
        <v>206851</v>
      </c>
      <c r="L37" s="223">
        <v>280403</v>
      </c>
      <c r="M37" s="223">
        <v>20726</v>
      </c>
      <c r="N37" s="223">
        <v>282</v>
      </c>
      <c r="O37" s="223">
        <v>457</v>
      </c>
      <c r="P37" s="223">
        <v>0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139090</v>
      </c>
      <c r="G38" s="223">
        <v>166675</v>
      </c>
      <c r="H38" s="223">
        <v>126498</v>
      </c>
      <c r="I38" s="223">
        <v>139090</v>
      </c>
      <c r="J38" s="223">
        <v>166675</v>
      </c>
      <c r="K38" s="223">
        <v>126498</v>
      </c>
      <c r="L38" s="223">
        <v>132595</v>
      </c>
      <c r="M38" s="223">
        <v>6495</v>
      </c>
      <c r="N38" s="223">
        <v>0</v>
      </c>
      <c r="O38" s="223">
        <v>0</v>
      </c>
      <c r="P38" s="223">
        <v>0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187639</v>
      </c>
      <c r="G39" s="223">
        <v>245873</v>
      </c>
      <c r="H39" s="223">
        <v>151189</v>
      </c>
      <c r="I39" s="223">
        <v>187639</v>
      </c>
      <c r="J39" s="223">
        <v>245873</v>
      </c>
      <c r="K39" s="223">
        <v>151189</v>
      </c>
      <c r="L39" s="223">
        <v>167235</v>
      </c>
      <c r="M39" s="223">
        <v>20404</v>
      </c>
      <c r="N39" s="223">
        <v>0</v>
      </c>
      <c r="O39" s="223">
        <v>0</v>
      </c>
      <c r="P39" s="223">
        <v>0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355861</v>
      </c>
      <c r="G40" s="223">
        <v>377365</v>
      </c>
      <c r="H40" s="223">
        <v>328658</v>
      </c>
      <c r="I40" s="223">
        <v>355441</v>
      </c>
      <c r="J40" s="223">
        <v>377365</v>
      </c>
      <c r="K40" s="223">
        <v>327706</v>
      </c>
      <c r="L40" s="223">
        <v>354567</v>
      </c>
      <c r="M40" s="223">
        <v>874</v>
      </c>
      <c r="N40" s="223">
        <v>420</v>
      </c>
      <c r="O40" s="223">
        <v>0</v>
      </c>
      <c r="P40" s="223">
        <v>952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223041</v>
      </c>
      <c r="G41" s="223">
        <v>287513</v>
      </c>
      <c r="H41" s="223">
        <v>208810</v>
      </c>
      <c r="I41" s="223">
        <v>222692</v>
      </c>
      <c r="J41" s="223">
        <v>287335</v>
      </c>
      <c r="K41" s="223">
        <v>208423</v>
      </c>
      <c r="L41" s="223">
        <v>217568</v>
      </c>
      <c r="M41" s="223">
        <v>5124</v>
      </c>
      <c r="N41" s="223">
        <v>349</v>
      </c>
      <c r="O41" s="223">
        <v>178</v>
      </c>
      <c r="P41" s="223">
        <v>387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237247</v>
      </c>
      <c r="G42" s="223">
        <v>255901</v>
      </c>
      <c r="H42" s="223">
        <v>217098</v>
      </c>
      <c r="I42" s="223">
        <v>230133</v>
      </c>
      <c r="J42" s="223">
        <v>250953</v>
      </c>
      <c r="K42" s="223">
        <v>207644</v>
      </c>
      <c r="L42" s="223">
        <v>229234</v>
      </c>
      <c r="M42" s="223">
        <v>899</v>
      </c>
      <c r="N42" s="223">
        <v>7114</v>
      </c>
      <c r="O42" s="223">
        <v>4948</v>
      </c>
      <c r="P42" s="223">
        <v>9454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226633</v>
      </c>
      <c r="G43" s="230">
        <v>257788</v>
      </c>
      <c r="H43" s="230">
        <v>158988</v>
      </c>
      <c r="I43" s="230">
        <v>220235</v>
      </c>
      <c r="J43" s="230">
        <v>250216</v>
      </c>
      <c r="K43" s="230">
        <v>155138</v>
      </c>
      <c r="L43" s="230">
        <v>201180</v>
      </c>
      <c r="M43" s="230">
        <v>19055</v>
      </c>
      <c r="N43" s="230">
        <v>6398</v>
      </c>
      <c r="O43" s="230">
        <v>7572</v>
      </c>
      <c r="P43" s="230">
        <v>3850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08" t="s">
        <v>21</v>
      </c>
      <c r="G46" s="309"/>
      <c r="H46" s="310"/>
      <c r="I46" s="308" t="s">
        <v>22</v>
      </c>
      <c r="J46" s="309"/>
      <c r="K46" s="310"/>
      <c r="L46" s="210" t="s">
        <v>23</v>
      </c>
      <c r="M46" s="210" t="s">
        <v>24</v>
      </c>
      <c r="N46" s="308" t="s">
        <v>25</v>
      </c>
      <c r="O46" s="309"/>
      <c r="P46" s="309"/>
    </row>
    <row r="47" spans="2:16" s="207" customFormat="1" ht="10.5" customHeight="1">
      <c r="B47" s="311" t="s">
        <v>26</v>
      </c>
      <c r="C47" s="311"/>
      <c r="D47" s="311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3"/>
      <c r="M47" s="293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291825</v>
      </c>
      <c r="G48" s="217">
        <v>345880</v>
      </c>
      <c r="H48" s="217">
        <v>232433</v>
      </c>
      <c r="I48" s="217">
        <v>284747</v>
      </c>
      <c r="J48" s="217">
        <v>338066</v>
      </c>
      <c r="K48" s="217">
        <v>226163</v>
      </c>
      <c r="L48" s="217">
        <v>258989</v>
      </c>
      <c r="M48" s="217">
        <v>25758</v>
      </c>
      <c r="N48" s="217">
        <v>7078</v>
      </c>
      <c r="O48" s="217">
        <v>7814</v>
      </c>
      <c r="P48" s="217">
        <v>6270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307790</v>
      </c>
      <c r="G49" s="224">
        <v>317483</v>
      </c>
      <c r="H49" s="224">
        <v>226017</v>
      </c>
      <c r="I49" s="224">
        <v>306448</v>
      </c>
      <c r="J49" s="224">
        <v>315982</v>
      </c>
      <c r="K49" s="224">
        <v>226017</v>
      </c>
      <c r="L49" s="224">
        <v>277229</v>
      </c>
      <c r="M49" s="224">
        <v>29219</v>
      </c>
      <c r="N49" s="224">
        <v>1342</v>
      </c>
      <c r="O49" s="224">
        <v>1501</v>
      </c>
      <c r="P49" s="224">
        <v>0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290938</v>
      </c>
      <c r="G50" s="223">
        <v>328379</v>
      </c>
      <c r="H50" s="223">
        <v>206514</v>
      </c>
      <c r="I50" s="223">
        <v>281983</v>
      </c>
      <c r="J50" s="223">
        <v>318527</v>
      </c>
      <c r="K50" s="223">
        <v>199581</v>
      </c>
      <c r="L50" s="223">
        <v>256925</v>
      </c>
      <c r="M50" s="223">
        <v>25058</v>
      </c>
      <c r="N50" s="223">
        <v>8955</v>
      </c>
      <c r="O50" s="223">
        <v>9852</v>
      </c>
      <c r="P50" s="223">
        <v>6933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22">
        <v>290227</v>
      </c>
      <c r="G53" s="223">
        <v>305320</v>
      </c>
      <c r="H53" s="223">
        <v>190534</v>
      </c>
      <c r="I53" s="223">
        <v>290227</v>
      </c>
      <c r="J53" s="223">
        <v>305320</v>
      </c>
      <c r="K53" s="223">
        <v>190534</v>
      </c>
      <c r="L53" s="223">
        <v>251574</v>
      </c>
      <c r="M53" s="223">
        <v>38653</v>
      </c>
      <c r="N53" s="223">
        <v>0</v>
      </c>
      <c r="O53" s="223">
        <v>0</v>
      </c>
      <c r="P53" s="223">
        <v>0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160789</v>
      </c>
      <c r="G54" s="223">
        <v>238269</v>
      </c>
      <c r="H54" s="223">
        <v>137318</v>
      </c>
      <c r="I54" s="223">
        <v>160789</v>
      </c>
      <c r="J54" s="223">
        <v>238269</v>
      </c>
      <c r="K54" s="223">
        <v>137318</v>
      </c>
      <c r="L54" s="223">
        <v>156635</v>
      </c>
      <c r="M54" s="223">
        <v>4154</v>
      </c>
      <c r="N54" s="223">
        <v>0</v>
      </c>
      <c r="O54" s="223">
        <v>0</v>
      </c>
      <c r="P54" s="223">
        <v>0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295287</v>
      </c>
      <c r="G55" s="223">
        <v>388635</v>
      </c>
      <c r="H55" s="223">
        <v>208989</v>
      </c>
      <c r="I55" s="223">
        <v>295287</v>
      </c>
      <c r="J55" s="223">
        <v>388635</v>
      </c>
      <c r="K55" s="223">
        <v>208989</v>
      </c>
      <c r="L55" s="223">
        <v>277898</v>
      </c>
      <c r="M55" s="223">
        <v>17389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06" t="s">
        <v>139</v>
      </c>
      <c r="G57" s="206" t="s">
        <v>139</v>
      </c>
      <c r="H57" s="206" t="s">
        <v>139</v>
      </c>
      <c r="I57" s="206" t="s">
        <v>139</v>
      </c>
      <c r="J57" s="206" t="s">
        <v>139</v>
      </c>
      <c r="K57" s="206" t="s">
        <v>139</v>
      </c>
      <c r="L57" s="206" t="s">
        <v>139</v>
      </c>
      <c r="M57" s="206" t="s">
        <v>139</v>
      </c>
      <c r="N57" s="206" t="s">
        <v>139</v>
      </c>
      <c r="O57" s="206" t="s">
        <v>139</v>
      </c>
      <c r="P57" s="206" t="s">
        <v>139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06" t="s">
        <v>139</v>
      </c>
      <c r="G58" s="206" t="s">
        <v>139</v>
      </c>
      <c r="H58" s="206" t="s">
        <v>139</v>
      </c>
      <c r="I58" s="206" t="s">
        <v>139</v>
      </c>
      <c r="J58" s="206" t="s">
        <v>139</v>
      </c>
      <c r="K58" s="206" t="s">
        <v>139</v>
      </c>
      <c r="L58" s="206" t="s">
        <v>139</v>
      </c>
      <c r="M58" s="206" t="s">
        <v>139</v>
      </c>
      <c r="N58" s="206" t="s">
        <v>139</v>
      </c>
      <c r="O58" s="206" t="s">
        <v>139</v>
      </c>
      <c r="P58" s="206" t="s">
        <v>139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354936</v>
      </c>
      <c r="G61" s="223">
        <v>491295</v>
      </c>
      <c r="H61" s="223">
        <v>303273</v>
      </c>
      <c r="I61" s="223">
        <v>345121</v>
      </c>
      <c r="J61" s="223">
        <v>481435</v>
      </c>
      <c r="K61" s="223">
        <v>293474</v>
      </c>
      <c r="L61" s="223">
        <v>309490</v>
      </c>
      <c r="M61" s="223">
        <v>35631</v>
      </c>
      <c r="N61" s="223">
        <v>9815</v>
      </c>
      <c r="O61" s="223">
        <v>9860</v>
      </c>
      <c r="P61" s="223">
        <v>9799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160940</v>
      </c>
      <c r="G63" s="230">
        <v>193219</v>
      </c>
      <c r="H63" s="230">
        <v>147331</v>
      </c>
      <c r="I63" s="230">
        <v>160019</v>
      </c>
      <c r="J63" s="230">
        <v>192067</v>
      </c>
      <c r="K63" s="230">
        <v>146507</v>
      </c>
      <c r="L63" s="230">
        <v>146784</v>
      </c>
      <c r="M63" s="230">
        <v>13235</v>
      </c>
      <c r="N63" s="230">
        <v>921</v>
      </c>
      <c r="O63" s="230">
        <v>1152</v>
      </c>
      <c r="P63" s="230">
        <v>824</v>
      </c>
    </row>
  </sheetData>
  <sheetProtection/>
  <dataValidations count="1">
    <dataValidation type="whole" allowBlank="1" showInputMessage="1" showErrorMessage="1" errorTitle="入力エラー" error="入力した値に誤りがあります" sqref="F53:P55 F63:P63 F34:P43 F8:P10 F28:P28 F30:P30 F48:P48 F50:P50 F14:P21 F23:P23 F12:P12 F61:P6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8.125" style="6" customWidth="1"/>
    <col min="5" max="5" width="0.5" style="6" customWidth="1"/>
    <col min="6" max="17" width="11.37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2.7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2.7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2" t="s">
        <v>103</v>
      </c>
      <c r="G5" s="313"/>
      <c r="H5" s="313"/>
      <c r="I5" s="312" t="s">
        <v>104</v>
      </c>
      <c r="J5" s="313"/>
      <c r="K5" s="313"/>
      <c r="L5" s="312" t="s">
        <v>105</v>
      </c>
      <c r="M5" s="313"/>
      <c r="N5" s="313"/>
      <c r="O5" s="314" t="s">
        <v>106</v>
      </c>
      <c r="P5" s="315"/>
      <c r="Q5" s="315"/>
    </row>
    <row r="6" spans="2:17" s="207" customFormat="1" ht="10.5" customHeight="1">
      <c r="B6" s="313" t="s">
        <v>26</v>
      </c>
      <c r="C6" s="313"/>
      <c r="D6" s="313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5"/>
      <c r="C7" s="295"/>
      <c r="D7" s="295"/>
      <c r="E7" s="248"/>
      <c r="F7" s="249" t="s">
        <v>107</v>
      </c>
      <c r="G7" s="250" t="s">
        <v>107</v>
      </c>
      <c r="H7" s="250" t="s">
        <v>107</v>
      </c>
      <c r="I7" s="250" t="s">
        <v>108</v>
      </c>
      <c r="J7" s="250" t="s">
        <v>108</v>
      </c>
      <c r="K7" s="250" t="s">
        <v>108</v>
      </c>
      <c r="L7" s="250" t="s">
        <v>108</v>
      </c>
      <c r="M7" s="250" t="s">
        <v>108</v>
      </c>
      <c r="N7" s="250" t="s">
        <v>108</v>
      </c>
      <c r="O7" s="250" t="s">
        <v>108</v>
      </c>
      <c r="P7" s="250" t="s">
        <v>108</v>
      </c>
      <c r="Q7" s="250" t="s">
        <v>108</v>
      </c>
    </row>
    <row r="8" spans="2:17" s="207" customFormat="1" ht="10.5" customHeight="1">
      <c r="B8" s="218" t="s">
        <v>109</v>
      </c>
      <c r="C8" s="251"/>
      <c r="D8" s="252" t="s">
        <v>31</v>
      </c>
      <c r="E8" s="253"/>
      <c r="F8" s="254">
        <v>17.2</v>
      </c>
      <c r="G8" s="255">
        <v>17.7</v>
      </c>
      <c r="H8" s="255">
        <v>16.8</v>
      </c>
      <c r="I8" s="255">
        <v>130</v>
      </c>
      <c r="J8" s="255">
        <v>142.4</v>
      </c>
      <c r="K8" s="255">
        <v>117.4</v>
      </c>
      <c r="L8" s="255">
        <v>123</v>
      </c>
      <c r="M8" s="255">
        <v>132.7</v>
      </c>
      <c r="N8" s="255">
        <v>113.2</v>
      </c>
      <c r="O8" s="255">
        <v>7</v>
      </c>
      <c r="P8" s="255">
        <v>9.7</v>
      </c>
      <c r="Q8" s="255">
        <v>4.2</v>
      </c>
    </row>
    <row r="9" spans="2:17" s="207" customFormat="1" ht="10.5" customHeight="1">
      <c r="B9" s="218" t="s">
        <v>110</v>
      </c>
      <c r="C9" s="251"/>
      <c r="D9" s="252" t="s">
        <v>33</v>
      </c>
      <c r="E9" s="253"/>
      <c r="F9" s="254">
        <v>17</v>
      </c>
      <c r="G9" s="255">
        <v>17</v>
      </c>
      <c r="H9" s="255">
        <v>17.1</v>
      </c>
      <c r="I9" s="255">
        <v>129.5</v>
      </c>
      <c r="J9" s="255">
        <v>130.1</v>
      </c>
      <c r="K9" s="255">
        <v>127.4</v>
      </c>
      <c r="L9" s="255">
        <v>126.5</v>
      </c>
      <c r="M9" s="255">
        <v>126.7</v>
      </c>
      <c r="N9" s="255">
        <v>125.9</v>
      </c>
      <c r="O9" s="255">
        <v>3</v>
      </c>
      <c r="P9" s="255">
        <v>3.4</v>
      </c>
      <c r="Q9" s="255">
        <v>1.5</v>
      </c>
    </row>
    <row r="10" spans="2:17" s="207" customFormat="1" ht="10.5" customHeight="1">
      <c r="B10" s="218" t="s">
        <v>111</v>
      </c>
      <c r="C10" s="251"/>
      <c r="D10" s="252" t="s">
        <v>35</v>
      </c>
      <c r="E10" s="253"/>
      <c r="F10" s="254">
        <v>17.7</v>
      </c>
      <c r="G10" s="255">
        <v>17.9</v>
      </c>
      <c r="H10" s="255">
        <v>17.3</v>
      </c>
      <c r="I10" s="255">
        <v>138.8</v>
      </c>
      <c r="J10" s="255">
        <v>145.3</v>
      </c>
      <c r="K10" s="255">
        <v>129.9</v>
      </c>
      <c r="L10" s="255">
        <v>131.8</v>
      </c>
      <c r="M10" s="255">
        <v>136</v>
      </c>
      <c r="N10" s="255">
        <v>126.1</v>
      </c>
      <c r="O10" s="255">
        <v>7</v>
      </c>
      <c r="P10" s="255">
        <v>9.3</v>
      </c>
      <c r="Q10" s="255">
        <v>3.8</v>
      </c>
    </row>
    <row r="11" spans="2:17" s="207" customFormat="1" ht="10.5" customHeight="1">
      <c r="B11" s="218" t="s">
        <v>112</v>
      </c>
      <c r="C11" s="251"/>
      <c r="D11" s="252" t="s">
        <v>37</v>
      </c>
      <c r="E11" s="253"/>
      <c r="F11" s="206" t="s">
        <v>139</v>
      </c>
      <c r="G11" s="206" t="s">
        <v>139</v>
      </c>
      <c r="H11" s="206" t="s">
        <v>139</v>
      </c>
      <c r="I11" s="206" t="s">
        <v>139</v>
      </c>
      <c r="J11" s="206" t="s">
        <v>139</v>
      </c>
      <c r="K11" s="206" t="s">
        <v>139</v>
      </c>
      <c r="L11" s="206" t="s">
        <v>139</v>
      </c>
      <c r="M11" s="206" t="s">
        <v>139</v>
      </c>
      <c r="N11" s="206" t="s">
        <v>139</v>
      </c>
      <c r="O11" s="206" t="s">
        <v>139</v>
      </c>
      <c r="P11" s="206" t="s">
        <v>139</v>
      </c>
      <c r="Q11" s="206" t="s">
        <v>139</v>
      </c>
    </row>
    <row r="12" spans="2:17" s="207" customFormat="1" ht="10.5" customHeight="1">
      <c r="B12" s="218" t="s">
        <v>113</v>
      </c>
      <c r="C12" s="251"/>
      <c r="D12" s="252" t="s">
        <v>39</v>
      </c>
      <c r="E12" s="253"/>
      <c r="F12" s="254">
        <v>19.7</v>
      </c>
      <c r="G12" s="255">
        <v>19.8</v>
      </c>
      <c r="H12" s="255">
        <v>19.5</v>
      </c>
      <c r="I12" s="255">
        <v>162.3</v>
      </c>
      <c r="J12" s="255">
        <v>164</v>
      </c>
      <c r="K12" s="255">
        <v>156</v>
      </c>
      <c r="L12" s="255">
        <v>146.1</v>
      </c>
      <c r="M12" s="255">
        <v>145.8</v>
      </c>
      <c r="N12" s="255">
        <v>147.2</v>
      </c>
      <c r="O12" s="255">
        <v>16.2</v>
      </c>
      <c r="P12" s="255">
        <v>18.2</v>
      </c>
      <c r="Q12" s="255">
        <v>8.8</v>
      </c>
    </row>
    <row r="13" spans="2:17" s="207" customFormat="1" ht="10.5" customHeight="1">
      <c r="B13" s="218" t="s">
        <v>114</v>
      </c>
      <c r="C13" s="251"/>
      <c r="D13" s="252" t="s">
        <v>41</v>
      </c>
      <c r="E13" s="253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  <c r="Q13" s="206" t="s">
        <v>139</v>
      </c>
    </row>
    <row r="14" spans="2:17" s="207" customFormat="1" ht="10.5" customHeight="1">
      <c r="B14" s="218" t="s">
        <v>115</v>
      </c>
      <c r="C14" s="251"/>
      <c r="D14" s="252" t="s">
        <v>43</v>
      </c>
      <c r="E14" s="253"/>
      <c r="F14" s="254">
        <v>17.1</v>
      </c>
      <c r="G14" s="255">
        <v>17.5</v>
      </c>
      <c r="H14" s="255">
        <v>16.7</v>
      </c>
      <c r="I14" s="255">
        <v>123.3</v>
      </c>
      <c r="J14" s="255">
        <v>134.7</v>
      </c>
      <c r="K14" s="255">
        <v>111.5</v>
      </c>
      <c r="L14" s="255">
        <v>118.1</v>
      </c>
      <c r="M14" s="255">
        <v>127.1</v>
      </c>
      <c r="N14" s="255">
        <v>108.8</v>
      </c>
      <c r="O14" s="255">
        <v>5.2</v>
      </c>
      <c r="P14" s="255">
        <v>7.6</v>
      </c>
      <c r="Q14" s="255">
        <v>2.7</v>
      </c>
    </row>
    <row r="15" spans="2:17" s="207" customFormat="1" ht="10.5" customHeight="1">
      <c r="B15" s="218" t="s">
        <v>116</v>
      </c>
      <c r="C15" s="251"/>
      <c r="D15" s="252" t="s">
        <v>45</v>
      </c>
      <c r="E15" s="253"/>
      <c r="F15" s="254">
        <v>17.1</v>
      </c>
      <c r="G15" s="255">
        <v>17.2</v>
      </c>
      <c r="H15" s="255">
        <v>17</v>
      </c>
      <c r="I15" s="255">
        <v>125.8</v>
      </c>
      <c r="J15" s="255">
        <v>133.4</v>
      </c>
      <c r="K15" s="255">
        <v>121.8</v>
      </c>
      <c r="L15" s="255">
        <v>121.1</v>
      </c>
      <c r="M15" s="255">
        <v>125.2</v>
      </c>
      <c r="N15" s="255">
        <v>119</v>
      </c>
      <c r="O15" s="255">
        <v>4.7</v>
      </c>
      <c r="P15" s="255">
        <v>8.2</v>
      </c>
      <c r="Q15" s="255">
        <v>2.8</v>
      </c>
    </row>
    <row r="16" spans="2:17" s="207" customFormat="1" ht="10.5" customHeight="1">
      <c r="B16" s="218" t="s">
        <v>117</v>
      </c>
      <c r="C16" s="251"/>
      <c r="D16" s="252" t="s">
        <v>47</v>
      </c>
      <c r="E16" s="253"/>
      <c r="F16" s="254">
        <v>17.8</v>
      </c>
      <c r="G16" s="255">
        <v>17.8</v>
      </c>
      <c r="H16" s="255">
        <v>18</v>
      </c>
      <c r="I16" s="255">
        <v>142.7</v>
      </c>
      <c r="J16" s="255">
        <v>143.8</v>
      </c>
      <c r="K16" s="255">
        <v>139.1</v>
      </c>
      <c r="L16" s="255">
        <v>134</v>
      </c>
      <c r="M16" s="255">
        <v>134.1</v>
      </c>
      <c r="N16" s="255">
        <v>133.6</v>
      </c>
      <c r="O16" s="255">
        <v>8.7</v>
      </c>
      <c r="P16" s="255">
        <v>9.7</v>
      </c>
      <c r="Q16" s="255">
        <v>5.5</v>
      </c>
    </row>
    <row r="17" spans="2:17" s="207" customFormat="1" ht="10.5" customHeight="1">
      <c r="B17" s="218" t="s">
        <v>118</v>
      </c>
      <c r="C17" s="251"/>
      <c r="D17" s="252" t="s">
        <v>49</v>
      </c>
      <c r="E17" s="253"/>
      <c r="F17" s="254">
        <v>17</v>
      </c>
      <c r="G17" s="255">
        <v>16.9</v>
      </c>
      <c r="H17" s="255">
        <v>17.3</v>
      </c>
      <c r="I17" s="255">
        <v>127.5</v>
      </c>
      <c r="J17" s="255">
        <v>132</v>
      </c>
      <c r="K17" s="255">
        <v>119.5</v>
      </c>
      <c r="L17" s="255">
        <v>124</v>
      </c>
      <c r="M17" s="255">
        <v>128</v>
      </c>
      <c r="N17" s="255">
        <v>116.9</v>
      </c>
      <c r="O17" s="255">
        <v>3.5</v>
      </c>
      <c r="P17" s="255">
        <v>4</v>
      </c>
      <c r="Q17" s="255">
        <v>2.6</v>
      </c>
    </row>
    <row r="18" spans="2:17" s="207" customFormat="1" ht="10.5" customHeight="1">
      <c r="B18" s="218" t="s">
        <v>119</v>
      </c>
      <c r="C18" s="251"/>
      <c r="D18" s="252" t="s">
        <v>51</v>
      </c>
      <c r="E18" s="253"/>
      <c r="F18" s="254">
        <v>14.4</v>
      </c>
      <c r="G18" s="255">
        <v>14.8</v>
      </c>
      <c r="H18" s="255">
        <v>14.1</v>
      </c>
      <c r="I18" s="255">
        <v>95.2</v>
      </c>
      <c r="J18" s="255">
        <v>102.1</v>
      </c>
      <c r="K18" s="255">
        <v>90.8</v>
      </c>
      <c r="L18" s="255">
        <v>90.6</v>
      </c>
      <c r="M18" s="255">
        <v>97.1</v>
      </c>
      <c r="N18" s="255">
        <v>86.4</v>
      </c>
      <c r="O18" s="255">
        <v>4.6</v>
      </c>
      <c r="P18" s="255">
        <v>5</v>
      </c>
      <c r="Q18" s="255">
        <v>4.4</v>
      </c>
    </row>
    <row r="19" spans="2:17" s="207" customFormat="1" ht="10.5" customHeight="1">
      <c r="B19" s="218" t="s">
        <v>120</v>
      </c>
      <c r="C19" s="251"/>
      <c r="D19" s="252" t="s">
        <v>53</v>
      </c>
      <c r="E19" s="253"/>
      <c r="F19" s="254">
        <v>16.7</v>
      </c>
      <c r="G19" s="255">
        <v>16.9</v>
      </c>
      <c r="H19" s="255">
        <v>16.6</v>
      </c>
      <c r="I19" s="255">
        <v>116.7</v>
      </c>
      <c r="J19" s="255">
        <v>123.2</v>
      </c>
      <c r="K19" s="255">
        <v>113.3</v>
      </c>
      <c r="L19" s="255">
        <v>111.2</v>
      </c>
      <c r="M19" s="255">
        <v>115.1</v>
      </c>
      <c r="N19" s="255">
        <v>109.2</v>
      </c>
      <c r="O19" s="255">
        <v>5.5</v>
      </c>
      <c r="P19" s="255">
        <v>8.1</v>
      </c>
      <c r="Q19" s="255">
        <v>4.1</v>
      </c>
    </row>
    <row r="20" spans="2:17" s="207" customFormat="1" ht="10.5" customHeight="1">
      <c r="B20" s="218" t="s">
        <v>121</v>
      </c>
      <c r="C20" s="251"/>
      <c r="D20" s="252" t="s">
        <v>122</v>
      </c>
      <c r="E20" s="253"/>
      <c r="F20" s="254">
        <v>17.4</v>
      </c>
      <c r="G20" s="255">
        <v>17.7</v>
      </c>
      <c r="H20" s="255">
        <v>17.2</v>
      </c>
      <c r="I20" s="255">
        <v>141.7</v>
      </c>
      <c r="J20" s="255">
        <v>146.6</v>
      </c>
      <c r="K20" s="255">
        <v>138.1</v>
      </c>
      <c r="L20" s="255">
        <v>120.6</v>
      </c>
      <c r="M20" s="255">
        <v>121</v>
      </c>
      <c r="N20" s="255">
        <v>120.3</v>
      </c>
      <c r="O20" s="255">
        <v>21.1</v>
      </c>
      <c r="P20" s="255">
        <v>25.6</v>
      </c>
      <c r="Q20" s="255">
        <v>17.8</v>
      </c>
    </row>
    <row r="21" spans="2:17" s="207" customFormat="1" ht="10.5" customHeight="1">
      <c r="B21" s="218" t="s">
        <v>123</v>
      </c>
      <c r="C21" s="251"/>
      <c r="D21" s="252" t="s">
        <v>124</v>
      </c>
      <c r="E21" s="253"/>
      <c r="F21" s="254">
        <v>17.2</v>
      </c>
      <c r="G21" s="255">
        <v>16.5</v>
      </c>
      <c r="H21" s="255">
        <v>17.4</v>
      </c>
      <c r="I21" s="255">
        <v>122.3</v>
      </c>
      <c r="J21" s="255">
        <v>127</v>
      </c>
      <c r="K21" s="255">
        <v>121.1</v>
      </c>
      <c r="L21" s="255">
        <v>120.1</v>
      </c>
      <c r="M21" s="255">
        <v>125.3</v>
      </c>
      <c r="N21" s="255">
        <v>118.8</v>
      </c>
      <c r="O21" s="255">
        <v>2.2</v>
      </c>
      <c r="P21" s="255">
        <v>1.7</v>
      </c>
      <c r="Q21" s="255">
        <v>2.3</v>
      </c>
    </row>
    <row r="22" spans="2:17" s="207" customFormat="1" ht="10.5" customHeight="1">
      <c r="B22" s="218" t="s">
        <v>125</v>
      </c>
      <c r="C22" s="251"/>
      <c r="D22" s="252" t="s">
        <v>59</v>
      </c>
      <c r="E22" s="253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  <c r="Q22" s="206" t="s">
        <v>139</v>
      </c>
    </row>
    <row r="23" spans="2:17" s="207" customFormat="1" ht="10.5" customHeight="1">
      <c r="B23" s="225" t="s">
        <v>126</v>
      </c>
      <c r="C23" s="257"/>
      <c r="D23" s="258" t="s">
        <v>61</v>
      </c>
      <c r="E23" s="259"/>
      <c r="F23" s="260">
        <v>18.1</v>
      </c>
      <c r="G23" s="261">
        <v>18</v>
      </c>
      <c r="H23" s="261">
        <v>18.1</v>
      </c>
      <c r="I23" s="261">
        <v>139.5</v>
      </c>
      <c r="J23" s="261">
        <v>147.5</v>
      </c>
      <c r="K23" s="261">
        <v>121.5</v>
      </c>
      <c r="L23" s="261">
        <v>133.7</v>
      </c>
      <c r="M23" s="261">
        <v>140.3</v>
      </c>
      <c r="N23" s="261">
        <v>118.8</v>
      </c>
      <c r="O23" s="261">
        <v>5.8</v>
      </c>
      <c r="P23" s="261">
        <v>7.2</v>
      </c>
      <c r="Q23" s="261">
        <v>2.7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2" t="s">
        <v>103</v>
      </c>
      <c r="G26" s="313"/>
      <c r="H26" s="313"/>
      <c r="I26" s="312" t="s">
        <v>104</v>
      </c>
      <c r="J26" s="313"/>
      <c r="K26" s="313"/>
      <c r="L26" s="312" t="s">
        <v>105</v>
      </c>
      <c r="M26" s="313"/>
      <c r="N26" s="313"/>
      <c r="O26" s="314" t="s">
        <v>106</v>
      </c>
      <c r="P26" s="315"/>
      <c r="Q26" s="315"/>
    </row>
    <row r="27" spans="2:17" s="207" customFormat="1" ht="10.5" customHeight="1">
      <c r="B27" s="313" t="s">
        <v>26</v>
      </c>
      <c r="C27" s="313"/>
      <c r="D27" s="313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95"/>
      <c r="C28" s="295"/>
      <c r="D28" s="295"/>
      <c r="E28" s="248"/>
      <c r="F28" s="249" t="s">
        <v>107</v>
      </c>
      <c r="G28" s="250" t="s">
        <v>107</v>
      </c>
      <c r="H28" s="250" t="s">
        <v>107</v>
      </c>
      <c r="I28" s="250" t="s">
        <v>108</v>
      </c>
      <c r="J28" s="250" t="s">
        <v>108</v>
      </c>
      <c r="K28" s="250" t="s">
        <v>108</v>
      </c>
      <c r="L28" s="250" t="s">
        <v>108</v>
      </c>
      <c r="M28" s="250" t="s">
        <v>108</v>
      </c>
      <c r="N28" s="250" t="s">
        <v>108</v>
      </c>
      <c r="O28" s="250" t="s">
        <v>108</v>
      </c>
      <c r="P28" s="250" t="s">
        <v>108</v>
      </c>
      <c r="Q28" s="250" t="s">
        <v>108</v>
      </c>
    </row>
    <row r="29" spans="1:17" s="207" customFormat="1" ht="10.5" customHeight="1">
      <c r="A29" s="233"/>
      <c r="B29" s="218" t="s">
        <v>109</v>
      </c>
      <c r="C29" s="251"/>
      <c r="D29" s="252" t="s">
        <v>31</v>
      </c>
      <c r="E29" s="253"/>
      <c r="F29" s="254">
        <v>17.9</v>
      </c>
      <c r="G29" s="255">
        <v>18</v>
      </c>
      <c r="H29" s="255">
        <v>17.8</v>
      </c>
      <c r="I29" s="255">
        <v>138.5</v>
      </c>
      <c r="J29" s="255">
        <v>148.7</v>
      </c>
      <c r="K29" s="255">
        <v>127.9</v>
      </c>
      <c r="L29" s="255">
        <v>128.6</v>
      </c>
      <c r="M29" s="255">
        <v>134.1</v>
      </c>
      <c r="N29" s="255">
        <v>122.9</v>
      </c>
      <c r="O29" s="255">
        <v>9.9</v>
      </c>
      <c r="P29" s="255">
        <v>14.6</v>
      </c>
      <c r="Q29" s="255">
        <v>5</v>
      </c>
    </row>
    <row r="30" spans="1:17" s="207" customFormat="1" ht="10.5" customHeight="1">
      <c r="A30" s="233"/>
      <c r="B30" s="218" t="s">
        <v>110</v>
      </c>
      <c r="C30" s="251"/>
      <c r="D30" s="252" t="s">
        <v>33</v>
      </c>
      <c r="E30" s="253"/>
      <c r="F30" s="256">
        <v>17.9</v>
      </c>
      <c r="G30" s="256">
        <v>17.9</v>
      </c>
      <c r="H30" s="256">
        <v>17.3</v>
      </c>
      <c r="I30" s="256">
        <v>138.7</v>
      </c>
      <c r="J30" s="256">
        <v>139.2</v>
      </c>
      <c r="K30" s="256">
        <v>132.9</v>
      </c>
      <c r="L30" s="256">
        <v>125.1</v>
      </c>
      <c r="M30" s="256">
        <v>124.7</v>
      </c>
      <c r="N30" s="256">
        <v>128.9</v>
      </c>
      <c r="O30" s="256">
        <v>13.6</v>
      </c>
      <c r="P30" s="256">
        <v>14.5</v>
      </c>
      <c r="Q30" s="256">
        <v>4</v>
      </c>
    </row>
    <row r="31" spans="1:17" s="207" customFormat="1" ht="10.5" customHeight="1">
      <c r="A31" s="233"/>
      <c r="B31" s="218" t="s">
        <v>111</v>
      </c>
      <c r="C31" s="251"/>
      <c r="D31" s="252" t="s">
        <v>35</v>
      </c>
      <c r="E31" s="253"/>
      <c r="F31" s="254">
        <v>17.3</v>
      </c>
      <c r="G31" s="255">
        <v>17.3</v>
      </c>
      <c r="H31" s="255">
        <v>17.3</v>
      </c>
      <c r="I31" s="255">
        <v>139.8</v>
      </c>
      <c r="J31" s="255">
        <v>143.2</v>
      </c>
      <c r="K31" s="255">
        <v>134.3</v>
      </c>
      <c r="L31" s="255">
        <v>130.2</v>
      </c>
      <c r="M31" s="255">
        <v>131.7</v>
      </c>
      <c r="N31" s="255">
        <v>127.7</v>
      </c>
      <c r="O31" s="255">
        <v>9.6</v>
      </c>
      <c r="P31" s="255">
        <v>11.5</v>
      </c>
      <c r="Q31" s="255">
        <v>6.6</v>
      </c>
    </row>
    <row r="32" spans="1:17" s="207" customFormat="1" ht="10.5" customHeight="1">
      <c r="A32" s="233"/>
      <c r="B32" s="218" t="s">
        <v>112</v>
      </c>
      <c r="C32" s="251"/>
      <c r="D32" s="252" t="s">
        <v>37</v>
      </c>
      <c r="E32" s="253"/>
      <c r="F32" s="256">
        <v>17.5</v>
      </c>
      <c r="G32" s="256">
        <v>17.5</v>
      </c>
      <c r="H32" s="256">
        <v>17.7</v>
      </c>
      <c r="I32" s="256">
        <v>139.3</v>
      </c>
      <c r="J32" s="256">
        <v>141.6</v>
      </c>
      <c r="K32" s="256">
        <v>128.4</v>
      </c>
      <c r="L32" s="256">
        <v>128.3</v>
      </c>
      <c r="M32" s="256">
        <v>130.1</v>
      </c>
      <c r="N32" s="256">
        <v>119.9</v>
      </c>
      <c r="O32" s="256">
        <v>11</v>
      </c>
      <c r="P32" s="256">
        <v>11.5</v>
      </c>
      <c r="Q32" s="256">
        <v>8.5</v>
      </c>
    </row>
    <row r="33" spans="1:17" s="207" customFormat="1" ht="10.5" customHeight="1">
      <c r="A33" s="233"/>
      <c r="B33" s="218" t="s">
        <v>113</v>
      </c>
      <c r="C33" s="251"/>
      <c r="D33" s="252" t="s">
        <v>39</v>
      </c>
      <c r="E33" s="253"/>
      <c r="F33" s="256">
        <v>17.3</v>
      </c>
      <c r="G33" s="256">
        <v>17.2</v>
      </c>
      <c r="H33" s="256">
        <v>17.7</v>
      </c>
      <c r="I33" s="256">
        <v>135.5</v>
      </c>
      <c r="J33" s="256">
        <v>137.2</v>
      </c>
      <c r="K33" s="256">
        <v>132</v>
      </c>
      <c r="L33" s="256">
        <v>129.5</v>
      </c>
      <c r="M33" s="256">
        <v>130.2</v>
      </c>
      <c r="N33" s="256">
        <v>127.9</v>
      </c>
      <c r="O33" s="256">
        <v>6</v>
      </c>
      <c r="P33" s="256">
        <v>7</v>
      </c>
      <c r="Q33" s="256">
        <v>4.1</v>
      </c>
    </row>
    <row r="34" spans="1:17" s="207" customFormat="1" ht="10.5" customHeight="1">
      <c r="A34" s="233"/>
      <c r="B34" s="218" t="s">
        <v>114</v>
      </c>
      <c r="C34" s="251"/>
      <c r="D34" s="252" t="s">
        <v>41</v>
      </c>
      <c r="E34" s="253"/>
      <c r="F34" s="256">
        <v>20</v>
      </c>
      <c r="G34" s="256">
        <v>20.5</v>
      </c>
      <c r="H34" s="256">
        <v>16.7</v>
      </c>
      <c r="I34" s="256">
        <v>174.9</v>
      </c>
      <c r="J34" s="256">
        <v>183.9</v>
      </c>
      <c r="K34" s="256">
        <v>115.7</v>
      </c>
      <c r="L34" s="256">
        <v>145.9</v>
      </c>
      <c r="M34" s="256">
        <v>151</v>
      </c>
      <c r="N34" s="256">
        <v>112</v>
      </c>
      <c r="O34" s="256">
        <v>29</v>
      </c>
      <c r="P34" s="256">
        <v>32.9</v>
      </c>
      <c r="Q34" s="256">
        <v>3.7</v>
      </c>
    </row>
    <row r="35" spans="1:17" s="207" customFormat="1" ht="10.5" customHeight="1">
      <c r="A35" s="233"/>
      <c r="B35" s="218" t="s">
        <v>115</v>
      </c>
      <c r="C35" s="251"/>
      <c r="D35" s="252" t="s">
        <v>43</v>
      </c>
      <c r="E35" s="253"/>
      <c r="F35" s="254">
        <v>18.5</v>
      </c>
      <c r="G35" s="255">
        <v>18.6</v>
      </c>
      <c r="H35" s="255">
        <v>18.3</v>
      </c>
      <c r="I35" s="255">
        <v>131.5</v>
      </c>
      <c r="J35" s="255">
        <v>147</v>
      </c>
      <c r="K35" s="255">
        <v>120.4</v>
      </c>
      <c r="L35" s="255">
        <v>122.5</v>
      </c>
      <c r="M35" s="255">
        <v>133.6</v>
      </c>
      <c r="N35" s="255">
        <v>114.6</v>
      </c>
      <c r="O35" s="255">
        <v>9</v>
      </c>
      <c r="P35" s="255">
        <v>13.4</v>
      </c>
      <c r="Q35" s="255">
        <v>5.8</v>
      </c>
    </row>
    <row r="36" spans="1:17" s="207" customFormat="1" ht="10.5" customHeight="1">
      <c r="A36" s="233"/>
      <c r="B36" s="218" t="s">
        <v>116</v>
      </c>
      <c r="C36" s="251"/>
      <c r="D36" s="252" t="s">
        <v>45</v>
      </c>
      <c r="E36" s="253"/>
      <c r="F36" s="254">
        <v>18.7</v>
      </c>
      <c r="G36" s="255">
        <v>18.4</v>
      </c>
      <c r="H36" s="255">
        <v>18.7</v>
      </c>
      <c r="I36" s="255">
        <v>141.7</v>
      </c>
      <c r="J36" s="255">
        <v>152.2</v>
      </c>
      <c r="K36" s="255">
        <v>138.4</v>
      </c>
      <c r="L36" s="255">
        <v>133.5</v>
      </c>
      <c r="M36" s="255">
        <v>136.7</v>
      </c>
      <c r="N36" s="255">
        <v>132.5</v>
      </c>
      <c r="O36" s="255">
        <v>8.2</v>
      </c>
      <c r="P36" s="255">
        <v>15.5</v>
      </c>
      <c r="Q36" s="255">
        <v>5.9</v>
      </c>
    </row>
    <row r="37" spans="2:17" s="207" customFormat="1" ht="10.5" customHeight="1">
      <c r="B37" s="218" t="s">
        <v>117</v>
      </c>
      <c r="C37" s="251"/>
      <c r="D37" s="252" t="s">
        <v>47</v>
      </c>
      <c r="E37" s="253"/>
      <c r="F37" s="254">
        <v>17.6</v>
      </c>
      <c r="G37" s="255">
        <v>18</v>
      </c>
      <c r="H37" s="255">
        <v>17.2</v>
      </c>
      <c r="I37" s="255">
        <v>135.2</v>
      </c>
      <c r="J37" s="255">
        <v>142.5</v>
      </c>
      <c r="K37" s="255">
        <v>128.8</v>
      </c>
      <c r="L37" s="255">
        <v>132</v>
      </c>
      <c r="M37" s="255">
        <v>138.2</v>
      </c>
      <c r="N37" s="255">
        <v>126.6</v>
      </c>
      <c r="O37" s="255">
        <v>3.2</v>
      </c>
      <c r="P37" s="255">
        <v>4.3</v>
      </c>
      <c r="Q37" s="255">
        <v>2.2</v>
      </c>
    </row>
    <row r="38" spans="2:17" s="207" customFormat="1" ht="10.5" customHeight="1">
      <c r="B38" s="218" t="s">
        <v>118</v>
      </c>
      <c r="C38" s="251"/>
      <c r="D38" s="252" t="s">
        <v>49</v>
      </c>
      <c r="E38" s="253"/>
      <c r="F38" s="254">
        <v>16.9</v>
      </c>
      <c r="G38" s="255">
        <v>17.1</v>
      </c>
      <c r="H38" s="255">
        <v>16.5</v>
      </c>
      <c r="I38" s="255">
        <v>136.9</v>
      </c>
      <c r="J38" s="255">
        <v>144.4</v>
      </c>
      <c r="K38" s="255">
        <v>124.8</v>
      </c>
      <c r="L38" s="255">
        <v>123.7</v>
      </c>
      <c r="M38" s="255">
        <v>129.4</v>
      </c>
      <c r="N38" s="255">
        <v>114.4</v>
      </c>
      <c r="O38" s="255">
        <v>13.2</v>
      </c>
      <c r="P38" s="255">
        <v>15</v>
      </c>
      <c r="Q38" s="255">
        <v>10.4</v>
      </c>
    </row>
    <row r="39" spans="2:17" s="207" customFormat="1" ht="10.5" customHeight="1">
      <c r="B39" s="218" t="s">
        <v>119</v>
      </c>
      <c r="C39" s="251"/>
      <c r="D39" s="252" t="s">
        <v>51</v>
      </c>
      <c r="E39" s="253"/>
      <c r="F39" s="254">
        <v>16.3</v>
      </c>
      <c r="G39" s="255">
        <v>16</v>
      </c>
      <c r="H39" s="255">
        <v>16.4</v>
      </c>
      <c r="I39" s="255">
        <v>110.8</v>
      </c>
      <c r="J39" s="255">
        <v>121.6</v>
      </c>
      <c r="K39" s="255">
        <v>106</v>
      </c>
      <c r="L39" s="255">
        <v>105</v>
      </c>
      <c r="M39" s="255">
        <v>111.3</v>
      </c>
      <c r="N39" s="255">
        <v>102.2</v>
      </c>
      <c r="O39" s="255">
        <v>5.8</v>
      </c>
      <c r="P39" s="255">
        <v>10.3</v>
      </c>
      <c r="Q39" s="255">
        <v>3.8</v>
      </c>
    </row>
    <row r="40" spans="2:17" s="207" customFormat="1" ht="10.5" customHeight="1">
      <c r="B40" s="218" t="s">
        <v>120</v>
      </c>
      <c r="C40" s="251"/>
      <c r="D40" s="252" t="s">
        <v>53</v>
      </c>
      <c r="E40" s="253"/>
      <c r="F40" s="254">
        <v>17.3</v>
      </c>
      <c r="G40" s="255">
        <v>18.3</v>
      </c>
      <c r="H40" s="255">
        <v>16.7</v>
      </c>
      <c r="I40" s="255">
        <v>138.2</v>
      </c>
      <c r="J40" s="255">
        <v>164.8</v>
      </c>
      <c r="K40" s="255">
        <v>121.5</v>
      </c>
      <c r="L40" s="255">
        <v>125.3</v>
      </c>
      <c r="M40" s="255">
        <v>143.9</v>
      </c>
      <c r="N40" s="255">
        <v>113.6</v>
      </c>
      <c r="O40" s="255">
        <v>12.9</v>
      </c>
      <c r="P40" s="255">
        <v>20.9</v>
      </c>
      <c r="Q40" s="255">
        <v>7.9</v>
      </c>
    </row>
    <row r="41" spans="2:17" s="207" customFormat="1" ht="10.5" customHeight="1">
      <c r="B41" s="218" t="s">
        <v>121</v>
      </c>
      <c r="C41" s="251"/>
      <c r="D41" s="252" t="s">
        <v>122</v>
      </c>
      <c r="E41" s="253"/>
      <c r="F41" s="254">
        <v>16.6</v>
      </c>
      <c r="G41" s="255">
        <v>16.5</v>
      </c>
      <c r="H41" s="255">
        <v>16.7</v>
      </c>
      <c r="I41" s="255">
        <v>135.1</v>
      </c>
      <c r="J41" s="255">
        <v>140.2</v>
      </c>
      <c r="K41" s="255">
        <v>128.7</v>
      </c>
      <c r="L41" s="255">
        <v>121.4</v>
      </c>
      <c r="M41" s="255">
        <v>122.9</v>
      </c>
      <c r="N41" s="255">
        <v>119.6</v>
      </c>
      <c r="O41" s="255">
        <v>13.7</v>
      </c>
      <c r="P41" s="255">
        <v>17.3</v>
      </c>
      <c r="Q41" s="255">
        <v>9.1</v>
      </c>
    </row>
    <row r="42" spans="2:17" s="207" customFormat="1" ht="10.5" customHeight="1">
      <c r="B42" s="218" t="s">
        <v>123</v>
      </c>
      <c r="C42" s="251"/>
      <c r="D42" s="252" t="s">
        <v>124</v>
      </c>
      <c r="E42" s="253"/>
      <c r="F42" s="254">
        <v>18.8</v>
      </c>
      <c r="G42" s="255">
        <v>19.5</v>
      </c>
      <c r="H42" s="255">
        <v>18.7</v>
      </c>
      <c r="I42" s="255">
        <v>139.3</v>
      </c>
      <c r="J42" s="255">
        <v>158</v>
      </c>
      <c r="K42" s="255">
        <v>135.1</v>
      </c>
      <c r="L42" s="255">
        <v>137.4</v>
      </c>
      <c r="M42" s="255">
        <v>156.2</v>
      </c>
      <c r="N42" s="255">
        <v>133.2</v>
      </c>
      <c r="O42" s="255">
        <v>1.9</v>
      </c>
      <c r="P42" s="255">
        <v>1.8</v>
      </c>
      <c r="Q42" s="255">
        <v>1.9</v>
      </c>
    </row>
    <row r="43" spans="2:17" s="207" customFormat="1" ht="10.5" customHeight="1">
      <c r="B43" s="218" t="s">
        <v>125</v>
      </c>
      <c r="C43" s="251"/>
      <c r="D43" s="252" t="s">
        <v>59</v>
      </c>
      <c r="E43" s="253"/>
      <c r="F43" s="254">
        <v>19.2</v>
      </c>
      <c r="G43" s="255">
        <v>19.4</v>
      </c>
      <c r="H43" s="255">
        <v>19</v>
      </c>
      <c r="I43" s="255">
        <v>142.5</v>
      </c>
      <c r="J43" s="255">
        <v>146.5</v>
      </c>
      <c r="K43" s="255">
        <v>138.3</v>
      </c>
      <c r="L43" s="255">
        <v>141.9</v>
      </c>
      <c r="M43" s="255">
        <v>145.4</v>
      </c>
      <c r="N43" s="255">
        <v>138.2</v>
      </c>
      <c r="O43" s="255">
        <v>0.6</v>
      </c>
      <c r="P43" s="255">
        <v>1.1</v>
      </c>
      <c r="Q43" s="255">
        <v>0.1</v>
      </c>
    </row>
    <row r="44" spans="2:17" s="207" customFormat="1" ht="10.5" customHeight="1">
      <c r="B44" s="225" t="s">
        <v>126</v>
      </c>
      <c r="C44" s="257"/>
      <c r="D44" s="258" t="s">
        <v>61</v>
      </c>
      <c r="E44" s="259"/>
      <c r="F44" s="260">
        <v>18.1</v>
      </c>
      <c r="G44" s="261">
        <v>18.7</v>
      </c>
      <c r="H44" s="261">
        <v>16.8</v>
      </c>
      <c r="I44" s="261">
        <v>149.4</v>
      </c>
      <c r="J44" s="261">
        <v>162</v>
      </c>
      <c r="K44" s="261">
        <v>121.7</v>
      </c>
      <c r="L44" s="261">
        <v>138</v>
      </c>
      <c r="M44" s="261">
        <v>147.9</v>
      </c>
      <c r="N44" s="261">
        <v>116.3</v>
      </c>
      <c r="O44" s="261">
        <v>11.4</v>
      </c>
      <c r="P44" s="261">
        <v>14.1</v>
      </c>
      <c r="Q44" s="261">
        <v>5.4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2" t="s">
        <v>103</v>
      </c>
      <c r="G47" s="313"/>
      <c r="H47" s="313"/>
      <c r="I47" s="312" t="s">
        <v>104</v>
      </c>
      <c r="J47" s="313"/>
      <c r="K47" s="313"/>
      <c r="L47" s="312" t="s">
        <v>105</v>
      </c>
      <c r="M47" s="313"/>
      <c r="N47" s="313"/>
      <c r="O47" s="314" t="s">
        <v>106</v>
      </c>
      <c r="P47" s="315"/>
      <c r="Q47" s="315"/>
    </row>
    <row r="48" spans="2:17" s="207" customFormat="1" ht="10.5" customHeight="1">
      <c r="B48" s="313" t="s">
        <v>26</v>
      </c>
      <c r="C48" s="313"/>
      <c r="D48" s="313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95"/>
      <c r="C49" s="295"/>
      <c r="D49" s="295"/>
      <c r="E49" s="248"/>
      <c r="F49" s="249" t="s">
        <v>107</v>
      </c>
      <c r="G49" s="250" t="s">
        <v>107</v>
      </c>
      <c r="H49" s="250" t="s">
        <v>107</v>
      </c>
      <c r="I49" s="250" t="s">
        <v>108</v>
      </c>
      <c r="J49" s="250" t="s">
        <v>108</v>
      </c>
      <c r="K49" s="250" t="s">
        <v>108</v>
      </c>
      <c r="L49" s="250" t="s">
        <v>108</v>
      </c>
      <c r="M49" s="250" t="s">
        <v>108</v>
      </c>
      <c r="N49" s="250" t="s">
        <v>108</v>
      </c>
      <c r="O49" s="250" t="s">
        <v>108</v>
      </c>
      <c r="P49" s="250" t="s">
        <v>108</v>
      </c>
      <c r="Q49" s="250" t="s">
        <v>108</v>
      </c>
    </row>
    <row r="50" spans="2:17" s="207" customFormat="1" ht="10.5" customHeight="1">
      <c r="B50" s="218" t="s">
        <v>109</v>
      </c>
      <c r="C50" s="251"/>
      <c r="D50" s="252" t="s">
        <v>31</v>
      </c>
      <c r="E50" s="253"/>
      <c r="F50" s="254">
        <v>17.4</v>
      </c>
      <c r="G50" s="255">
        <v>17.4</v>
      </c>
      <c r="H50" s="255">
        <v>17.4</v>
      </c>
      <c r="I50" s="255">
        <v>140.6</v>
      </c>
      <c r="J50" s="255">
        <v>147.8</v>
      </c>
      <c r="K50" s="255">
        <v>132.6</v>
      </c>
      <c r="L50" s="255">
        <v>129.4</v>
      </c>
      <c r="M50" s="255">
        <v>133.7</v>
      </c>
      <c r="N50" s="255">
        <v>124.5</v>
      </c>
      <c r="O50" s="255">
        <v>11.2</v>
      </c>
      <c r="P50" s="255">
        <v>14.1</v>
      </c>
      <c r="Q50" s="255">
        <v>8.1</v>
      </c>
    </row>
    <row r="51" spans="2:17" s="207" customFormat="1" ht="10.5" customHeight="1">
      <c r="B51" s="218" t="s">
        <v>110</v>
      </c>
      <c r="C51" s="251"/>
      <c r="D51" s="252" t="s">
        <v>33</v>
      </c>
      <c r="E51" s="253"/>
      <c r="F51" s="256">
        <v>17.5</v>
      </c>
      <c r="G51" s="256">
        <v>17.5</v>
      </c>
      <c r="H51" s="256">
        <v>17.1</v>
      </c>
      <c r="I51" s="256">
        <v>150.3</v>
      </c>
      <c r="J51" s="256">
        <v>151.9</v>
      </c>
      <c r="K51" s="256">
        <v>137.2</v>
      </c>
      <c r="L51" s="256">
        <v>133.9</v>
      </c>
      <c r="M51" s="256">
        <v>134</v>
      </c>
      <c r="N51" s="256">
        <v>133.3</v>
      </c>
      <c r="O51" s="256">
        <v>16.4</v>
      </c>
      <c r="P51" s="256">
        <v>17.9</v>
      </c>
      <c r="Q51" s="256">
        <v>3.9</v>
      </c>
    </row>
    <row r="52" spans="2:17" s="207" customFormat="1" ht="10.5" customHeight="1">
      <c r="B52" s="218" t="s">
        <v>111</v>
      </c>
      <c r="C52" s="251"/>
      <c r="D52" s="252" t="s">
        <v>35</v>
      </c>
      <c r="E52" s="253"/>
      <c r="F52" s="254">
        <v>16.6</v>
      </c>
      <c r="G52" s="255">
        <v>16.7</v>
      </c>
      <c r="H52" s="255">
        <v>16.3</v>
      </c>
      <c r="I52" s="255">
        <v>140.7</v>
      </c>
      <c r="J52" s="255">
        <v>144.9</v>
      </c>
      <c r="K52" s="255">
        <v>131.4</v>
      </c>
      <c r="L52" s="255">
        <v>129.2</v>
      </c>
      <c r="M52" s="255">
        <v>131.8</v>
      </c>
      <c r="N52" s="255">
        <v>123.4</v>
      </c>
      <c r="O52" s="255">
        <v>11.5</v>
      </c>
      <c r="P52" s="255">
        <v>13.1</v>
      </c>
      <c r="Q52" s="255">
        <v>8</v>
      </c>
    </row>
    <row r="53" spans="2:17" s="207" customFormat="1" ht="10.5" customHeight="1">
      <c r="B53" s="218" t="s">
        <v>112</v>
      </c>
      <c r="C53" s="251"/>
      <c r="D53" s="252" t="s">
        <v>37</v>
      </c>
      <c r="E53" s="253"/>
      <c r="F53" s="256" t="s">
        <v>144</v>
      </c>
      <c r="G53" s="256" t="s">
        <v>144</v>
      </c>
      <c r="H53" s="256" t="s">
        <v>144</v>
      </c>
      <c r="I53" s="256" t="s">
        <v>144</v>
      </c>
      <c r="J53" s="256" t="s">
        <v>144</v>
      </c>
      <c r="K53" s="256" t="s">
        <v>144</v>
      </c>
      <c r="L53" s="256" t="s">
        <v>144</v>
      </c>
      <c r="M53" s="256" t="s">
        <v>144</v>
      </c>
      <c r="N53" s="256" t="s">
        <v>144</v>
      </c>
      <c r="O53" s="256" t="s">
        <v>144</v>
      </c>
      <c r="P53" s="256" t="s">
        <v>144</v>
      </c>
      <c r="Q53" s="256" t="s">
        <v>144</v>
      </c>
    </row>
    <row r="54" spans="2:17" s="207" customFormat="1" ht="10.5" customHeight="1">
      <c r="B54" s="218" t="s">
        <v>113</v>
      </c>
      <c r="C54" s="251"/>
      <c r="D54" s="252" t="s">
        <v>39</v>
      </c>
      <c r="E54" s="253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1"/>
      <c r="D55" s="252" t="s">
        <v>41</v>
      </c>
      <c r="E55" s="253"/>
      <c r="F55" s="254">
        <v>19.4</v>
      </c>
      <c r="G55" s="255">
        <v>19.6</v>
      </c>
      <c r="H55" s="255">
        <v>18.4</v>
      </c>
      <c r="I55" s="255">
        <v>180</v>
      </c>
      <c r="J55" s="255">
        <v>184.4</v>
      </c>
      <c r="K55" s="255">
        <v>150.6</v>
      </c>
      <c r="L55" s="255">
        <v>144</v>
      </c>
      <c r="M55" s="255">
        <v>145</v>
      </c>
      <c r="N55" s="255">
        <v>137.2</v>
      </c>
      <c r="O55" s="255">
        <v>36</v>
      </c>
      <c r="P55" s="255">
        <v>39.4</v>
      </c>
      <c r="Q55" s="255">
        <v>13.4</v>
      </c>
    </row>
    <row r="56" spans="2:17" s="207" customFormat="1" ht="10.5" customHeight="1">
      <c r="B56" s="218" t="s">
        <v>115</v>
      </c>
      <c r="C56" s="251"/>
      <c r="D56" s="252" t="s">
        <v>43</v>
      </c>
      <c r="E56" s="253"/>
      <c r="F56" s="254">
        <v>17.7</v>
      </c>
      <c r="G56" s="255">
        <v>16.7</v>
      </c>
      <c r="H56" s="255">
        <v>18</v>
      </c>
      <c r="I56" s="255">
        <v>112.7</v>
      </c>
      <c r="J56" s="255">
        <v>120.4</v>
      </c>
      <c r="K56" s="255">
        <v>110.4</v>
      </c>
      <c r="L56" s="255">
        <v>108.7</v>
      </c>
      <c r="M56" s="255">
        <v>112.8</v>
      </c>
      <c r="N56" s="255">
        <v>107.5</v>
      </c>
      <c r="O56" s="255">
        <v>4</v>
      </c>
      <c r="P56" s="255">
        <v>7.6</v>
      </c>
      <c r="Q56" s="255">
        <v>2.9</v>
      </c>
    </row>
    <row r="57" spans="2:17" s="207" customFormat="1" ht="10.5" customHeight="1">
      <c r="B57" s="218" t="s">
        <v>116</v>
      </c>
      <c r="C57" s="251"/>
      <c r="D57" s="252" t="s">
        <v>45</v>
      </c>
      <c r="E57" s="253"/>
      <c r="F57" s="254">
        <v>18.1</v>
      </c>
      <c r="G57" s="255">
        <v>18.2</v>
      </c>
      <c r="H57" s="255">
        <v>18.1</v>
      </c>
      <c r="I57" s="255">
        <v>137.1</v>
      </c>
      <c r="J57" s="255">
        <v>146.7</v>
      </c>
      <c r="K57" s="255">
        <v>128.3</v>
      </c>
      <c r="L57" s="255">
        <v>127.3</v>
      </c>
      <c r="M57" s="255">
        <v>133.2</v>
      </c>
      <c r="N57" s="255">
        <v>121.8</v>
      </c>
      <c r="O57" s="255">
        <v>9.8</v>
      </c>
      <c r="P57" s="255">
        <v>13.5</v>
      </c>
      <c r="Q57" s="255">
        <v>6.5</v>
      </c>
    </row>
    <row r="58" spans="2:17" s="207" customFormat="1" ht="10.5" customHeight="1">
      <c r="B58" s="218" t="s">
        <v>117</v>
      </c>
      <c r="C58" s="251"/>
      <c r="D58" s="252" t="s">
        <v>47</v>
      </c>
      <c r="E58" s="253"/>
      <c r="F58" s="256" t="s">
        <v>144</v>
      </c>
      <c r="G58" s="256" t="s">
        <v>144</v>
      </c>
      <c r="H58" s="256" t="s">
        <v>144</v>
      </c>
      <c r="I58" s="256" t="s">
        <v>144</v>
      </c>
      <c r="J58" s="256" t="s">
        <v>144</v>
      </c>
      <c r="K58" s="256" t="s">
        <v>144</v>
      </c>
      <c r="L58" s="256" t="s">
        <v>144</v>
      </c>
      <c r="M58" s="256" t="s">
        <v>144</v>
      </c>
      <c r="N58" s="256" t="s">
        <v>144</v>
      </c>
      <c r="O58" s="256" t="s">
        <v>144</v>
      </c>
      <c r="P58" s="256" t="s">
        <v>144</v>
      </c>
      <c r="Q58" s="256" t="s">
        <v>144</v>
      </c>
    </row>
    <row r="59" spans="2:17" s="207" customFormat="1" ht="10.5" customHeight="1">
      <c r="B59" s="218" t="s">
        <v>118</v>
      </c>
      <c r="C59" s="251"/>
      <c r="D59" s="252" t="s">
        <v>49</v>
      </c>
      <c r="E59" s="253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  <c r="Q59" s="206" t="s">
        <v>139</v>
      </c>
    </row>
    <row r="60" spans="2:17" s="207" customFormat="1" ht="10.5" customHeight="1">
      <c r="B60" s="218" t="s">
        <v>119</v>
      </c>
      <c r="C60" s="251"/>
      <c r="D60" s="252" t="s">
        <v>51</v>
      </c>
      <c r="E60" s="253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  <c r="Q60" s="206" t="s">
        <v>139</v>
      </c>
    </row>
    <row r="61" spans="2:17" s="207" customFormat="1" ht="10.5" customHeight="1">
      <c r="B61" s="218" t="s">
        <v>120</v>
      </c>
      <c r="C61" s="251"/>
      <c r="D61" s="252" t="s">
        <v>53</v>
      </c>
      <c r="E61" s="253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1"/>
      <c r="D62" s="252" t="s">
        <v>122</v>
      </c>
      <c r="E62" s="25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1"/>
      <c r="D63" s="252" t="s">
        <v>124</v>
      </c>
      <c r="E63" s="253"/>
      <c r="F63" s="254">
        <v>18.3</v>
      </c>
      <c r="G63" s="255">
        <v>18.3</v>
      </c>
      <c r="H63" s="255">
        <v>18.3</v>
      </c>
      <c r="I63" s="255">
        <v>142.8</v>
      </c>
      <c r="J63" s="255">
        <v>146.7</v>
      </c>
      <c r="K63" s="255">
        <v>141.3</v>
      </c>
      <c r="L63" s="255">
        <v>133.2</v>
      </c>
      <c r="M63" s="255">
        <v>135.7</v>
      </c>
      <c r="N63" s="255">
        <v>132.3</v>
      </c>
      <c r="O63" s="255">
        <v>9.6</v>
      </c>
      <c r="P63" s="255">
        <v>11</v>
      </c>
      <c r="Q63" s="255">
        <v>9</v>
      </c>
    </row>
    <row r="64" spans="2:17" s="207" customFormat="1" ht="10.5" customHeight="1">
      <c r="B64" s="218" t="s">
        <v>125</v>
      </c>
      <c r="C64" s="251"/>
      <c r="D64" s="252" t="s">
        <v>59</v>
      </c>
      <c r="E64" s="253"/>
      <c r="F64" s="206" t="s">
        <v>139</v>
      </c>
      <c r="G64" s="206" t="s">
        <v>139</v>
      </c>
      <c r="H64" s="206" t="s">
        <v>139</v>
      </c>
      <c r="I64" s="206" t="s">
        <v>139</v>
      </c>
      <c r="J64" s="206" t="s">
        <v>139</v>
      </c>
      <c r="K64" s="206" t="s">
        <v>139</v>
      </c>
      <c r="L64" s="206" t="s">
        <v>139</v>
      </c>
      <c r="M64" s="206" t="s">
        <v>139</v>
      </c>
      <c r="N64" s="206" t="s">
        <v>139</v>
      </c>
      <c r="O64" s="206" t="s">
        <v>139</v>
      </c>
      <c r="P64" s="206" t="s">
        <v>139</v>
      </c>
      <c r="Q64" s="206" t="s">
        <v>139</v>
      </c>
    </row>
    <row r="65" spans="2:17" s="207" customFormat="1" ht="10.5" customHeight="1">
      <c r="B65" s="225" t="s">
        <v>126</v>
      </c>
      <c r="C65" s="257"/>
      <c r="D65" s="258" t="s">
        <v>61</v>
      </c>
      <c r="E65" s="259"/>
      <c r="F65" s="260">
        <v>17.1</v>
      </c>
      <c r="G65" s="261">
        <v>18</v>
      </c>
      <c r="H65" s="261">
        <v>16.7</v>
      </c>
      <c r="I65" s="261">
        <v>128.1</v>
      </c>
      <c r="J65" s="261">
        <v>145</v>
      </c>
      <c r="K65" s="261">
        <v>121</v>
      </c>
      <c r="L65" s="261">
        <v>119.4</v>
      </c>
      <c r="M65" s="261">
        <v>133.5</v>
      </c>
      <c r="N65" s="261">
        <v>113.5</v>
      </c>
      <c r="O65" s="261">
        <v>8.7</v>
      </c>
      <c r="P65" s="261">
        <v>11.5</v>
      </c>
      <c r="Q65" s="261">
        <v>7.5</v>
      </c>
    </row>
    <row r="66" spans="6:17" ht="12.7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2.7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2.7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2.7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14:Q21 F65:Q65 F35:Q44 F8:Q10 F29:Q29 F31:Q31 F50:Q50 F52:Q52 F55:Q57 F23:Q23 F12:Q12 F63:Q63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令和6年1月分（実数表）再掲</dc:title>
  <dc:subject/>
  <dc:creator>山形県</dc:creator>
  <cp:keywords/>
  <dc:description/>
  <cp:lastModifiedBy>Windows ユーザー</cp:lastModifiedBy>
  <dcterms:created xsi:type="dcterms:W3CDTF">2024-03-18T04:17:12Z</dcterms:created>
  <dcterms:modified xsi:type="dcterms:W3CDTF">2024-03-23T08:43:20Z</dcterms:modified>
  <cp:category/>
  <cp:version/>
  <cp:contentType/>
  <cp:contentStatus/>
</cp:coreProperties>
</file>