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不利益処分基準!$D$1:$HS$134</definedName>
    <definedName name="_xlnm.Print_Area" localSheetId="0">不利益処分基準!$A$1:$L$134</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<sst xmlns="http://schemas.openxmlformats.org/spreadsheetml/2006/main" count="1018" uniqueCount="318">
  <si>
    <t>土地の形質の変更時の調査命令</t>
    <rPh sb="8" eb="9">
      <t>ジ</t>
    </rPh>
    <rPh sb="10" eb="12">
      <t>チョウサ</t>
    </rPh>
    <rPh sb="12" eb="14">
      <t>メイレイ</t>
    </rPh>
    <phoneticPr fontId="1"/>
  </si>
  <si>
    <t>16-4</t>
  </si>
  <si>
    <t>土壌搬出の計画変更命令</t>
    <rPh sb="0" eb="2">
      <t>ドジョウ</t>
    </rPh>
    <rPh sb="2" eb="4">
      <t>ハンシュツ</t>
    </rPh>
    <rPh sb="5" eb="7">
      <t>ケイカク</t>
    </rPh>
    <rPh sb="7" eb="9">
      <t>ヘンコウ</t>
    </rPh>
    <rPh sb="9" eb="11">
      <t>メイレイ</t>
    </rPh>
    <phoneticPr fontId="1"/>
  </si>
  <si>
    <t>汚染拡散防止の措置命令</t>
    <rPh sb="0" eb="2">
      <t>オセン</t>
    </rPh>
    <rPh sb="2" eb="4">
      <t>カクサン</t>
    </rPh>
    <rPh sb="4" eb="6">
      <t>ボウシ</t>
    </rPh>
    <rPh sb="7" eb="9">
      <t>ソチ</t>
    </rPh>
    <rPh sb="9" eb="11">
      <t>メイレイ</t>
    </rPh>
    <phoneticPr fontId="1"/>
  </si>
  <si>
    <t>汚染土壌処理業の改善命令</t>
    <rPh sb="0" eb="2">
      <t>オセン</t>
    </rPh>
    <rPh sb="2" eb="4">
      <t>ドジョウ</t>
    </rPh>
    <rPh sb="4" eb="6">
      <t>ショリ</t>
    </rPh>
    <rPh sb="6" eb="7">
      <t>ギョウ</t>
    </rPh>
    <rPh sb="8" eb="10">
      <t>カイゼン</t>
    </rPh>
    <rPh sb="10" eb="12">
      <t>メイレイ</t>
    </rPh>
    <phoneticPr fontId="1"/>
  </si>
  <si>
    <t>汚染土壌処理業の許可の取消し等</t>
    <rPh sb="0" eb="2">
      <t>オセン</t>
    </rPh>
    <rPh sb="2" eb="4">
      <t>ドジョウ</t>
    </rPh>
    <rPh sb="4" eb="6">
      <t>ショリ</t>
    </rPh>
    <rPh sb="6" eb="7">
      <t>ギョウ</t>
    </rPh>
    <rPh sb="8" eb="10">
      <t>キョカ</t>
    </rPh>
    <rPh sb="11" eb="13">
      <t>トリケ</t>
    </rPh>
    <rPh sb="14" eb="15">
      <t>トウ</t>
    </rPh>
    <phoneticPr fontId="1"/>
  </si>
  <si>
    <t>水大気環境課</t>
  </si>
  <si>
    <t>水大気環境課</t>
    <rPh sb="0" eb="1">
      <t>ミズ</t>
    </rPh>
    <rPh sb="1" eb="3">
      <t>タイキ</t>
    </rPh>
    <rPh sb="3" eb="5">
      <t>カンキョウ</t>
    </rPh>
    <rPh sb="5" eb="6">
      <t>カ</t>
    </rPh>
    <phoneticPr fontId="1"/>
  </si>
  <si>
    <t>13-3</t>
  </si>
  <si>
    <t>聴聞･弁明</t>
  </si>
  <si>
    <t>聴聞</t>
    <rPh sb="0" eb="2">
      <t>チョウモン</t>
    </rPh>
    <phoneticPr fontId="1"/>
  </si>
  <si>
    <t>一般廃棄物処理施設の改善命令、施設の使用停止命令（最終処分場、焼却施設、県内に事務所又は事業場を有しない者が設置する移動式の施設に限る。）</t>
    <rPh sb="10" eb="12">
      <t>カイゼン</t>
    </rPh>
    <rPh sb="12" eb="14">
      <t>メイレイ</t>
    </rPh>
    <rPh sb="15" eb="17">
      <t>シセツ</t>
    </rPh>
    <rPh sb="18" eb="20">
      <t>シヨウ</t>
    </rPh>
    <rPh sb="20" eb="22">
      <t>テイシ</t>
    </rPh>
    <rPh sb="22" eb="24">
      <t>メイレイ</t>
    </rPh>
    <rPh sb="25" eb="27">
      <t>サイシュウ</t>
    </rPh>
    <rPh sb="27" eb="30">
      <t>ショブンジョウ</t>
    </rPh>
    <rPh sb="31" eb="33">
      <t>ショウキャク</t>
    </rPh>
    <rPh sb="33" eb="35">
      <t>シセツ</t>
    </rPh>
    <rPh sb="36" eb="38">
      <t>ケンナイ</t>
    </rPh>
    <rPh sb="39" eb="41">
      <t>ジム</t>
    </rPh>
    <rPh sb="41" eb="42">
      <t>ショ</t>
    </rPh>
    <rPh sb="42" eb="43">
      <t>マタ</t>
    </rPh>
    <rPh sb="44" eb="46">
      <t>ジギョウ</t>
    </rPh>
    <rPh sb="46" eb="47">
      <t>ジョウ</t>
    </rPh>
    <rPh sb="48" eb="49">
      <t>ユウ</t>
    </rPh>
    <rPh sb="52" eb="53">
      <t>モノ</t>
    </rPh>
    <rPh sb="54" eb="56">
      <t>セッチ</t>
    </rPh>
    <rPh sb="58" eb="60">
      <t>イドウ</t>
    </rPh>
    <rPh sb="60" eb="61">
      <t>シキ</t>
    </rPh>
    <rPh sb="62" eb="64">
      <t>シセツ</t>
    </rPh>
    <rPh sb="65" eb="66">
      <t>カギ</t>
    </rPh>
    <phoneticPr fontId="1"/>
  </si>
  <si>
    <t>弁明</t>
    <rPh sb="0" eb="2">
      <t>ベンメイ</t>
    </rPh>
    <phoneticPr fontId="1"/>
  </si>
  <si>
    <t>揮発性有機化合物排出施設の計画の変更命令等</t>
    <rPh sb="0" eb="3">
      <t>キハツセイ</t>
    </rPh>
    <rPh sb="3" eb="5">
      <t>ユウキ</t>
    </rPh>
    <rPh sb="5" eb="8">
      <t>カゴウブツ</t>
    </rPh>
    <rPh sb="8" eb="10">
      <t>ハイシュツ</t>
    </rPh>
    <rPh sb="10" eb="12">
      <t>シセツ</t>
    </rPh>
    <rPh sb="13" eb="15">
      <t>ケイカク</t>
    </rPh>
    <rPh sb="16" eb="18">
      <t>ヘンコウ</t>
    </rPh>
    <rPh sb="18" eb="20">
      <t>メイレイ</t>
    </rPh>
    <rPh sb="20" eb="21">
      <t>トウ</t>
    </rPh>
    <phoneticPr fontId="1"/>
  </si>
  <si>
    <t>揮発性有機化合物排出施設の改善命令等</t>
    <rPh sb="0" eb="3">
      <t>キハツセイ</t>
    </rPh>
    <rPh sb="3" eb="5">
      <t>ユウキ</t>
    </rPh>
    <rPh sb="5" eb="8">
      <t>カゴウブツ</t>
    </rPh>
    <rPh sb="8" eb="10">
      <t>ハイシュツ</t>
    </rPh>
    <rPh sb="10" eb="12">
      <t>シセツ</t>
    </rPh>
    <rPh sb="13" eb="15">
      <t>カイゼン</t>
    </rPh>
    <rPh sb="15" eb="17">
      <t>メイレイ</t>
    </rPh>
    <rPh sb="17" eb="18">
      <t>トウ</t>
    </rPh>
    <phoneticPr fontId="1"/>
  </si>
  <si>
    <t>平成19年度末に国内施設が全廃止</t>
    <rPh sb="0" eb="2">
      <t>ヘイセイ</t>
    </rPh>
    <rPh sb="4" eb="6">
      <t>ネンド</t>
    </rPh>
    <rPh sb="6" eb="7">
      <t>マツ</t>
    </rPh>
    <rPh sb="8" eb="9">
      <t>クニ</t>
    </rPh>
    <rPh sb="9" eb="10">
      <t>ナイ</t>
    </rPh>
    <rPh sb="10" eb="12">
      <t>シセツ</t>
    </rPh>
    <rPh sb="13" eb="14">
      <t>ゼン</t>
    </rPh>
    <rPh sb="14" eb="16">
      <t>ハイシ</t>
    </rPh>
    <phoneticPr fontId="1"/>
  </si>
  <si>
    <t>適用除外</t>
    <rPh sb="0" eb="2">
      <t>テキヨウ</t>
    </rPh>
    <rPh sb="2" eb="4">
      <t>ジョガイ</t>
    </rPh>
    <phoneticPr fontId="1"/>
  </si>
  <si>
    <t>23-3</t>
  </si>
  <si>
    <t>19</t>
  </si>
  <si>
    <t>掘削完了又は廃止後の災害防止上必要な措置の命令</t>
    <rPh sb="0" eb="2">
      <t>クッサク</t>
    </rPh>
    <rPh sb="2" eb="4">
      <t>カンリョウ</t>
    </rPh>
    <rPh sb="4" eb="5">
      <t>マタ</t>
    </rPh>
    <rPh sb="6" eb="9">
      <t>ハイシゴ</t>
    </rPh>
    <rPh sb="10" eb="12">
      <t>サイガイ</t>
    </rPh>
    <rPh sb="12" eb="14">
      <t>ボウシ</t>
    </rPh>
    <rPh sb="14" eb="15">
      <t>ジョウ</t>
    </rPh>
    <rPh sb="15" eb="17">
      <t>ヒツヨウ</t>
    </rPh>
    <rPh sb="18" eb="20">
      <t>ソチ</t>
    </rPh>
    <rPh sb="21" eb="23">
      <t>メイレイ</t>
    </rPh>
    <phoneticPr fontId="1"/>
  </si>
  <si>
    <t>災害防止上必要な緊急措置又は停止の命令</t>
    <rPh sb="0" eb="2">
      <t>サイガイ</t>
    </rPh>
    <rPh sb="2" eb="4">
      <t>ボウシ</t>
    </rPh>
    <rPh sb="4" eb="5">
      <t>ジョウ</t>
    </rPh>
    <rPh sb="5" eb="7">
      <t>ヒツヨウ</t>
    </rPh>
    <rPh sb="8" eb="10">
      <t>キンキュウ</t>
    </rPh>
    <rPh sb="10" eb="12">
      <t>ソチ</t>
    </rPh>
    <rPh sb="12" eb="13">
      <t>マタ</t>
    </rPh>
    <rPh sb="14" eb="16">
      <t>テイシ</t>
    </rPh>
    <rPh sb="17" eb="19">
      <t>メイレイ</t>
    </rPh>
    <phoneticPr fontId="1"/>
  </si>
  <si>
    <t>増掘完了又は廃止後の災害防止上必要な措置の命令</t>
    <rPh sb="0" eb="1">
      <t>ゾウ</t>
    </rPh>
    <rPh sb="1" eb="2">
      <t>クツ</t>
    </rPh>
    <rPh sb="2" eb="4">
      <t>カンリョウ</t>
    </rPh>
    <rPh sb="4" eb="5">
      <t>マタ</t>
    </rPh>
    <rPh sb="6" eb="9">
      <t>ハイシゴ</t>
    </rPh>
    <rPh sb="10" eb="12">
      <t>サイガイ</t>
    </rPh>
    <rPh sb="12" eb="14">
      <t>ボウシ</t>
    </rPh>
    <rPh sb="14" eb="15">
      <t>ジョウ</t>
    </rPh>
    <rPh sb="15" eb="17">
      <t>ヒツヨウ</t>
    </rPh>
    <rPh sb="18" eb="20">
      <t>ソチ</t>
    </rPh>
    <rPh sb="21" eb="23">
      <t>メイレイ</t>
    </rPh>
    <phoneticPr fontId="1"/>
  </si>
  <si>
    <t>動力装置の許可の取消</t>
    <rPh sb="0" eb="2">
      <t>ドウリョク</t>
    </rPh>
    <rPh sb="2" eb="4">
      <t>ソウチ</t>
    </rPh>
    <phoneticPr fontId="1"/>
  </si>
  <si>
    <t>採取廃止後の災害防止上必要な措置の命令</t>
    <rPh sb="0" eb="2">
      <t>サイシュ</t>
    </rPh>
    <rPh sb="2" eb="5">
      <t>ハイシゴ</t>
    </rPh>
    <rPh sb="6" eb="8">
      <t>サイガイ</t>
    </rPh>
    <rPh sb="8" eb="10">
      <t>ボウシ</t>
    </rPh>
    <rPh sb="10" eb="11">
      <t>ジョウ</t>
    </rPh>
    <rPh sb="11" eb="13">
      <t>ヒツヨウ</t>
    </rPh>
    <rPh sb="14" eb="16">
      <t>ソチ</t>
    </rPh>
    <rPh sb="17" eb="19">
      <t>メイレイ</t>
    </rPh>
    <phoneticPr fontId="1"/>
  </si>
  <si>
    <t>採取の許可の取消</t>
    <rPh sb="0" eb="2">
      <t>サイシュ</t>
    </rPh>
    <phoneticPr fontId="1"/>
  </si>
  <si>
    <t>災害防止上必要な措置の命令</t>
    <rPh sb="0" eb="2">
      <t>サイガイ</t>
    </rPh>
    <rPh sb="2" eb="4">
      <t>ボウシ</t>
    </rPh>
    <rPh sb="4" eb="5">
      <t>ジョウ</t>
    </rPh>
    <rPh sb="5" eb="7">
      <t>ヒツヨウ</t>
    </rPh>
    <rPh sb="8" eb="10">
      <t>ソチ</t>
    </rPh>
    <rPh sb="11" eb="13">
      <t>メイレイ</t>
    </rPh>
    <phoneticPr fontId="1"/>
  </si>
  <si>
    <t>温泉の利用許可の取消し</t>
    <rPh sb="0" eb="2">
      <t>オンセン</t>
    </rPh>
    <rPh sb="3" eb="5">
      <t>リヨウ</t>
    </rPh>
    <rPh sb="5" eb="7">
      <t>キョカ</t>
    </rPh>
    <rPh sb="8" eb="10">
      <t>トリケシ</t>
    </rPh>
    <phoneticPr fontId="1"/>
  </si>
  <si>
    <t>温泉の利用の制限又は危害予防の措置命令</t>
    <rPh sb="0" eb="2">
      <t>オンセン</t>
    </rPh>
    <rPh sb="3" eb="5">
      <t>リヨウ</t>
    </rPh>
    <rPh sb="6" eb="8">
      <t>セイゲン</t>
    </rPh>
    <rPh sb="8" eb="9">
      <t>マタ</t>
    </rPh>
    <rPh sb="10" eb="12">
      <t>キガイ</t>
    </rPh>
    <rPh sb="12" eb="14">
      <t>ヨボウ</t>
    </rPh>
    <rPh sb="15" eb="17">
      <t>ソチ</t>
    </rPh>
    <rPh sb="17" eb="19">
      <t>メイレイ</t>
    </rPh>
    <phoneticPr fontId="1"/>
  </si>
  <si>
    <t>中止、原状回復命令等</t>
    <rPh sb="0" eb="2">
      <t>チュウシ</t>
    </rPh>
    <rPh sb="9" eb="10">
      <t>トウ</t>
    </rPh>
    <phoneticPr fontId="1"/>
  </si>
  <si>
    <t>14の2-3</t>
  </si>
  <si>
    <t>27-2</t>
  </si>
  <si>
    <t>処分者等への必要な措置命令（法施行令第7条の2に規定する産業廃棄物処理施設に係るものを除く。）</t>
    <rPh sb="0" eb="4">
      <t>ショブンシャトウ</t>
    </rPh>
    <rPh sb="6" eb="8">
      <t>ヒツヨウ</t>
    </rPh>
    <rPh sb="9" eb="11">
      <t>ソチ</t>
    </rPh>
    <rPh sb="11" eb="13">
      <t>メイレイ</t>
    </rPh>
    <rPh sb="14" eb="15">
      <t>ホウ</t>
    </rPh>
    <rPh sb="15" eb="17">
      <t>セコウ</t>
    </rPh>
    <rPh sb="17" eb="18">
      <t>レイ</t>
    </rPh>
    <rPh sb="18" eb="19">
      <t>ダイ</t>
    </rPh>
    <rPh sb="20" eb="21">
      <t>ジョウ</t>
    </rPh>
    <rPh sb="24" eb="26">
      <t>キテイ</t>
    </rPh>
    <rPh sb="28" eb="30">
      <t>サンギョウ</t>
    </rPh>
    <rPh sb="30" eb="33">
      <t>ハイキブツ</t>
    </rPh>
    <rPh sb="33" eb="35">
      <t>ショリ</t>
    </rPh>
    <rPh sb="35" eb="37">
      <t>シセツ</t>
    </rPh>
    <rPh sb="38" eb="39">
      <t>カカ</t>
    </rPh>
    <rPh sb="43" eb="44">
      <t>ノゾ</t>
    </rPh>
    <phoneticPr fontId="1"/>
  </si>
  <si>
    <t>排出事業者等への必要な措置命令</t>
    <rPh sb="0" eb="2">
      <t>ハイシュツ</t>
    </rPh>
    <rPh sb="2" eb="5">
      <t>ジギョウシャ</t>
    </rPh>
    <rPh sb="5" eb="6">
      <t>トウ</t>
    </rPh>
    <rPh sb="8" eb="10">
      <t>ヒツヨウ</t>
    </rPh>
    <rPh sb="11" eb="13">
      <t>ソチ</t>
    </rPh>
    <rPh sb="13" eb="15">
      <t>メイレイ</t>
    </rPh>
    <phoneticPr fontId="1"/>
  </si>
  <si>
    <t>18の8</t>
  </si>
  <si>
    <t>14の3-1、14の3-2</t>
  </si>
  <si>
    <t>28-1、28-2</t>
  </si>
  <si>
    <t>条</t>
  </si>
  <si>
    <t>特定工場における公害防止組織の整備に関する法律</t>
  </si>
  <si>
    <t>ダイオキシン類対策特別措置法</t>
  </si>
  <si>
    <t>07-4</t>
  </si>
  <si>
    <t>04-2</t>
  </si>
  <si>
    <t>土壌汚染による健康被害が生ずるおそれがある土地の調査命令</t>
    <rPh sb="0" eb="2">
      <t>ドジョウ</t>
    </rPh>
    <rPh sb="2" eb="4">
      <t>オセン</t>
    </rPh>
    <rPh sb="7" eb="9">
      <t>ケンコウ</t>
    </rPh>
    <rPh sb="9" eb="11">
      <t>ヒガイ</t>
    </rPh>
    <rPh sb="12" eb="13">
      <t>ショウ</t>
    </rPh>
    <rPh sb="21" eb="23">
      <t>トチ</t>
    </rPh>
    <rPh sb="24" eb="26">
      <t>チョウサ</t>
    </rPh>
    <rPh sb="26" eb="28">
      <t>メイレイ</t>
    </rPh>
    <phoneticPr fontId="1"/>
  </si>
  <si>
    <t>一般廃棄物処理施設の設置許可取消し（最終処分場、焼却施設、県内に事務所又は事業場を有しない者が設置する移動式の施設を除く。）</t>
    <rPh sb="0" eb="2">
      <t>イッパン</t>
    </rPh>
    <rPh sb="2" eb="5">
      <t>ハイキブツ</t>
    </rPh>
    <rPh sb="5" eb="7">
      <t>ショリ</t>
    </rPh>
    <rPh sb="7" eb="9">
      <t>シセツ</t>
    </rPh>
    <rPh sb="10" eb="12">
      <t>セッチ</t>
    </rPh>
    <rPh sb="12" eb="14">
      <t>キョカ</t>
    </rPh>
    <rPh sb="14" eb="16">
      <t>トリケ</t>
    </rPh>
    <rPh sb="39" eb="40">
      <t>バ</t>
    </rPh>
    <rPh sb="58" eb="59">
      <t>ノゾ</t>
    </rPh>
    <phoneticPr fontId="1"/>
  </si>
  <si>
    <t>一般廃棄物処理施設設置計画等の変更、廃止命令</t>
    <rPh sb="0" eb="2">
      <t>イッパン</t>
    </rPh>
    <rPh sb="2" eb="5">
      <t>ハイキブツ</t>
    </rPh>
    <rPh sb="20" eb="22">
      <t>メイレイ</t>
    </rPh>
    <phoneticPr fontId="1"/>
  </si>
  <si>
    <t>産業廃棄物収集･運搬、処分業の事業の停止命令（県内に事務所又は事業場を有しない者に限る。）</t>
    <rPh sb="15" eb="17">
      <t>ジギョウ</t>
    </rPh>
    <rPh sb="18" eb="20">
      <t>テイシ</t>
    </rPh>
    <rPh sb="20" eb="22">
      <t>メイレイ</t>
    </rPh>
    <rPh sb="23" eb="25">
      <t>ケンナイ</t>
    </rPh>
    <rPh sb="26" eb="28">
      <t>ジム</t>
    </rPh>
    <rPh sb="28" eb="29">
      <t>ショ</t>
    </rPh>
    <rPh sb="29" eb="30">
      <t>マタ</t>
    </rPh>
    <rPh sb="31" eb="33">
      <t>ジギョウ</t>
    </rPh>
    <rPh sb="33" eb="34">
      <t>ジョウ</t>
    </rPh>
    <rPh sb="35" eb="36">
      <t>ユウ</t>
    </rPh>
    <rPh sb="39" eb="40">
      <t>モノ</t>
    </rPh>
    <rPh sb="41" eb="42">
      <t>カギ</t>
    </rPh>
    <phoneticPr fontId="1"/>
  </si>
  <si>
    <t>弁明</t>
    <phoneticPr fontId="1"/>
  </si>
  <si>
    <t>処分者等への必要な措置命令（法施行令第7条の2に規定する産業廃棄物処理施設に係るものに限る。）</t>
    <rPh sb="0" eb="4">
      <t>ショブンシャトウ</t>
    </rPh>
    <rPh sb="6" eb="8">
      <t>ヒツヨウ</t>
    </rPh>
    <rPh sb="9" eb="11">
      <t>ソチ</t>
    </rPh>
    <rPh sb="11" eb="13">
      <t>メイレイ</t>
    </rPh>
    <rPh sb="14" eb="15">
      <t>ホウ</t>
    </rPh>
    <rPh sb="15" eb="17">
      <t>セコウ</t>
    </rPh>
    <rPh sb="17" eb="18">
      <t>レイ</t>
    </rPh>
    <rPh sb="18" eb="19">
      <t>ダイ</t>
    </rPh>
    <rPh sb="20" eb="21">
      <t>ジョウ</t>
    </rPh>
    <rPh sb="24" eb="26">
      <t>キテイ</t>
    </rPh>
    <rPh sb="28" eb="30">
      <t>サンギョウ</t>
    </rPh>
    <rPh sb="30" eb="33">
      <t>ハイキブツ</t>
    </rPh>
    <rPh sb="33" eb="35">
      <t>ショリ</t>
    </rPh>
    <rPh sb="35" eb="37">
      <t>シセツ</t>
    </rPh>
    <rPh sb="38" eb="39">
      <t>カカ</t>
    </rPh>
    <rPh sb="43" eb="44">
      <t>カギ</t>
    </rPh>
    <phoneticPr fontId="1"/>
  </si>
  <si>
    <t>事故時の応急措置命令</t>
  </si>
  <si>
    <t>法令名</t>
    <phoneticPr fontId="1"/>
  </si>
  <si>
    <t>09の2</t>
  </si>
  <si>
    <t>15の2-2</t>
  </si>
  <si>
    <t>17の10</t>
  </si>
  <si>
    <t>18の11</t>
  </si>
  <si>
    <t>18の16</t>
  </si>
  <si>
    <t>18の18</t>
  </si>
  <si>
    <t>08の2</t>
  </si>
  <si>
    <t>法令区分</t>
    <rPh sb="0" eb="2">
      <t>ホウレイ</t>
    </rPh>
    <rPh sb="2" eb="4">
      <t>クブン</t>
    </rPh>
    <phoneticPr fontId="1"/>
  </si>
  <si>
    <t>不利益処分の
概要</t>
    <rPh sb="0" eb="3">
      <t>フリエキ</t>
    </rPh>
    <rPh sb="3" eb="4">
      <t>トコロ</t>
    </rPh>
    <rPh sb="4" eb="5">
      <t>ブン</t>
    </rPh>
    <phoneticPr fontId="1"/>
  </si>
  <si>
    <t>15</t>
  </si>
  <si>
    <t>土壌汚染対策法</t>
    <rPh sb="0" eb="2">
      <t>ドジョウ</t>
    </rPh>
    <rPh sb="2" eb="4">
      <t>オセン</t>
    </rPh>
    <rPh sb="4" eb="6">
      <t>タイサク</t>
    </rPh>
    <rPh sb="6" eb="7">
      <t>ホウ</t>
    </rPh>
    <phoneticPr fontId="1"/>
  </si>
  <si>
    <t>弁明</t>
  </si>
  <si>
    <t>○</t>
  </si>
  <si>
    <t>09</t>
    <phoneticPr fontId="1"/>
  </si>
  <si>
    <t>09の2</t>
    <phoneticPr fontId="1"/>
  </si>
  <si>
    <t>10</t>
    <phoneticPr fontId="1"/>
  </si>
  <si>
    <t>11</t>
    <phoneticPr fontId="1"/>
  </si>
  <si>
    <t>12-2</t>
    <phoneticPr fontId="1"/>
  </si>
  <si>
    <t>14</t>
    <phoneticPr fontId="1"/>
  </si>
  <si>
    <t>循環型社会推進課</t>
  </si>
  <si>
    <t>09</t>
  </si>
  <si>
    <t>25</t>
  </si>
  <si>
    <t>土壌汚染の除去等の措置命令</t>
    <rPh sb="0" eb="2">
      <t>ドジョウ</t>
    </rPh>
    <rPh sb="2" eb="4">
      <t>オセン</t>
    </rPh>
    <rPh sb="5" eb="7">
      <t>ジョキョ</t>
    </rPh>
    <rPh sb="7" eb="8">
      <t>トウ</t>
    </rPh>
    <rPh sb="9" eb="11">
      <t>ソチ</t>
    </rPh>
    <rPh sb="11" eb="13">
      <t>メイレイ</t>
    </rPh>
    <phoneticPr fontId="1"/>
  </si>
  <si>
    <t>土地の形質の変更の計画変更命令</t>
    <rPh sb="0" eb="2">
      <t>トチ</t>
    </rPh>
    <rPh sb="3" eb="5">
      <t>ケイシツ</t>
    </rPh>
    <rPh sb="6" eb="8">
      <t>ヘンコウ</t>
    </rPh>
    <rPh sb="9" eb="11">
      <t>ケイカク</t>
    </rPh>
    <rPh sb="11" eb="13">
      <t>ヘンコウ</t>
    </rPh>
    <rPh sb="13" eb="15">
      <t>メイレイ</t>
    </rPh>
    <phoneticPr fontId="1"/>
  </si>
  <si>
    <t>条例の改正（平成12年3月公布県条例第41号）により。規則で定める特定施設を指定していないため、現実的に命令は発動できない。（施行日：平成12年7月1日）</t>
    <rPh sb="28" eb="29">
      <t>ソク</t>
    </rPh>
    <phoneticPr fontId="1"/>
  </si>
  <si>
    <t>09-1</t>
    <phoneticPr fontId="1"/>
  </si>
  <si>
    <t>10</t>
  </si>
  <si>
    <t>公害防止事業費事業者負担法</t>
  </si>
  <si>
    <t>大気汚染防止法</t>
  </si>
  <si>
    <t>山形県自然環境保全条例</t>
  </si>
  <si>
    <t>14-3</t>
  </si>
  <si>
    <t>土壌汚染対策法</t>
  </si>
  <si>
    <t>山形県生活環境の保全等に関する条例</t>
  </si>
  <si>
    <t>一般廃棄物処理施設の改善命令、施設の使用停止命令（最終処分場、焼却施設、県内に事務所又は事業場を有しない者が設置する移動式の施設を除く。）</t>
    <rPh sb="0" eb="2">
      <t>イッパン</t>
    </rPh>
    <rPh sb="2" eb="5">
      <t>ハイキブツ</t>
    </rPh>
    <rPh sb="5" eb="7">
      <t>ショリ</t>
    </rPh>
    <rPh sb="7" eb="9">
      <t>シセツ</t>
    </rPh>
    <rPh sb="10" eb="12">
      <t>カイゼン</t>
    </rPh>
    <rPh sb="12" eb="14">
      <t>メイレイ</t>
    </rPh>
    <rPh sb="15" eb="17">
      <t>シセツ</t>
    </rPh>
    <rPh sb="18" eb="20">
      <t>シヨウ</t>
    </rPh>
    <rPh sb="20" eb="22">
      <t>テイシ</t>
    </rPh>
    <rPh sb="22" eb="24">
      <t>メイレイ</t>
    </rPh>
    <rPh sb="46" eb="47">
      <t>バ</t>
    </rPh>
    <rPh sb="65" eb="66">
      <t>ノゾ</t>
    </rPh>
    <phoneticPr fontId="1"/>
  </si>
  <si>
    <t>一般廃棄物処理施設の設置許可取消し（最終処分場、焼却施設、県内に事務所又は事業場を有しない者が設置する移動式の施設に限る。）</t>
    <rPh sb="0" eb="2">
      <t>イッパン</t>
    </rPh>
    <rPh sb="2" eb="5">
      <t>ハイキブツ</t>
    </rPh>
    <rPh sb="5" eb="7">
      <t>ショリ</t>
    </rPh>
    <rPh sb="7" eb="9">
      <t>シセツ</t>
    </rPh>
    <rPh sb="10" eb="12">
      <t>セッチ</t>
    </rPh>
    <rPh sb="12" eb="14">
      <t>キョカ</t>
    </rPh>
    <rPh sb="14" eb="16">
      <t>トリケ</t>
    </rPh>
    <rPh sb="39" eb="40">
      <t>バ</t>
    </rPh>
    <rPh sb="58" eb="59">
      <t>カギ</t>
    </rPh>
    <phoneticPr fontId="1"/>
  </si>
  <si>
    <t>建設工事に係る資材の再資源化等に関する法律</t>
    <rPh sb="0" eb="2">
      <t>ケンセツ</t>
    </rPh>
    <rPh sb="2" eb="4">
      <t>コウジ</t>
    </rPh>
    <rPh sb="5" eb="6">
      <t>カカ</t>
    </rPh>
    <rPh sb="7" eb="9">
      <t>シザイ</t>
    </rPh>
    <rPh sb="10" eb="14">
      <t>サイシゲンカ</t>
    </rPh>
    <rPh sb="14" eb="15">
      <t>トウ</t>
    </rPh>
    <rPh sb="16" eb="17">
      <t>カン</t>
    </rPh>
    <rPh sb="19" eb="21">
      <t>ホウリツ</t>
    </rPh>
    <phoneticPr fontId="1"/>
  </si>
  <si>
    <t>再資源化等の方法の変更等の措置命令</t>
    <rPh sb="0" eb="4">
      <t>サイシゲンカ</t>
    </rPh>
    <rPh sb="4" eb="5">
      <t>トウ</t>
    </rPh>
    <rPh sb="6" eb="8">
      <t>ホウホウ</t>
    </rPh>
    <rPh sb="9" eb="11">
      <t>ヘンコウ</t>
    </rPh>
    <rPh sb="11" eb="12">
      <t>トウ</t>
    </rPh>
    <rPh sb="13" eb="15">
      <t>ソチ</t>
    </rPh>
    <rPh sb="15" eb="17">
      <t>メイレイ</t>
    </rPh>
    <phoneticPr fontId="1"/>
  </si>
  <si>
    <t>使用済自動車の再資源化等に関する法律</t>
    <rPh sb="0" eb="2">
      <t>シヨウ</t>
    </rPh>
    <rPh sb="2" eb="3">
      <t>ズミ</t>
    </rPh>
    <rPh sb="3" eb="6">
      <t>ジドウシャ</t>
    </rPh>
    <rPh sb="7" eb="11">
      <t>サイシゲンカ</t>
    </rPh>
    <rPh sb="11" eb="12">
      <t>トウ</t>
    </rPh>
    <rPh sb="13" eb="14">
      <t>カン</t>
    </rPh>
    <rPh sb="16" eb="18">
      <t>ホウリツ</t>
    </rPh>
    <phoneticPr fontId="1"/>
  </si>
  <si>
    <t>産業廃棄物収集･運搬、処分業の事業の停止命令（県内に事務所又は事業場を有しない者を除く。）</t>
    <rPh sb="23" eb="25">
      <t>ケンナイ</t>
    </rPh>
    <rPh sb="26" eb="28">
      <t>ジム</t>
    </rPh>
    <rPh sb="28" eb="29">
      <t>ショ</t>
    </rPh>
    <rPh sb="29" eb="30">
      <t>マタ</t>
    </rPh>
    <rPh sb="31" eb="33">
      <t>ジギョウ</t>
    </rPh>
    <rPh sb="33" eb="34">
      <t>ジョウ</t>
    </rPh>
    <rPh sb="35" eb="36">
      <t>ユウ</t>
    </rPh>
    <rPh sb="39" eb="40">
      <t>モノ</t>
    </rPh>
    <rPh sb="41" eb="42">
      <t>ノゾ</t>
    </rPh>
    <phoneticPr fontId="1"/>
  </si>
  <si>
    <t>産業廃棄物収集･運搬、処分業の許可の取消し（県内に事務所又は事業場を有しない者に限る。）</t>
    <rPh sb="15" eb="17">
      <t>キョカ</t>
    </rPh>
    <rPh sb="18" eb="20">
      <t>トリケ</t>
    </rPh>
    <rPh sb="22" eb="24">
      <t>ケンナイ</t>
    </rPh>
    <rPh sb="25" eb="27">
      <t>ジム</t>
    </rPh>
    <rPh sb="27" eb="28">
      <t>ショ</t>
    </rPh>
    <rPh sb="28" eb="29">
      <t>マタ</t>
    </rPh>
    <rPh sb="30" eb="32">
      <t>ジギョウ</t>
    </rPh>
    <rPh sb="32" eb="33">
      <t>ジョウ</t>
    </rPh>
    <rPh sb="34" eb="35">
      <t>ユウ</t>
    </rPh>
    <rPh sb="38" eb="39">
      <t>モノ</t>
    </rPh>
    <rPh sb="40" eb="41">
      <t>カギ</t>
    </rPh>
    <phoneticPr fontId="1"/>
  </si>
  <si>
    <t>産業廃棄物収集･運搬、処分業の許可の取消し（県内に事務所又は事業場を有しない者を除く。）</t>
    <rPh sb="15" eb="17">
      <t>キョカ</t>
    </rPh>
    <rPh sb="18" eb="20">
      <t>トリケ</t>
    </rPh>
    <rPh sb="22" eb="24">
      <t>ケンナイ</t>
    </rPh>
    <rPh sb="25" eb="27">
      <t>ジム</t>
    </rPh>
    <rPh sb="27" eb="28">
      <t>ショ</t>
    </rPh>
    <rPh sb="28" eb="29">
      <t>マタ</t>
    </rPh>
    <rPh sb="30" eb="32">
      <t>ジギョウ</t>
    </rPh>
    <rPh sb="32" eb="33">
      <t>ジョウ</t>
    </rPh>
    <rPh sb="34" eb="35">
      <t>ユウ</t>
    </rPh>
    <rPh sb="38" eb="39">
      <t>モノ</t>
    </rPh>
    <rPh sb="40" eb="41">
      <t>ノゾ</t>
    </rPh>
    <phoneticPr fontId="1"/>
  </si>
  <si>
    <t>特別管理産業廃棄物処理業の事業の停止命令、許可の取消し（県内に事務所又は事業場を有しない者に限る。）</t>
    <rPh sb="13" eb="15">
      <t>ジギョウ</t>
    </rPh>
    <rPh sb="16" eb="18">
      <t>テイシ</t>
    </rPh>
    <rPh sb="18" eb="20">
      <t>メイレイ</t>
    </rPh>
    <rPh sb="28" eb="30">
      <t>ケンナイ</t>
    </rPh>
    <rPh sb="31" eb="33">
      <t>ジム</t>
    </rPh>
    <rPh sb="33" eb="34">
      <t>ショ</t>
    </rPh>
    <rPh sb="34" eb="35">
      <t>マタ</t>
    </rPh>
    <rPh sb="36" eb="38">
      <t>ジギョウ</t>
    </rPh>
    <rPh sb="38" eb="39">
      <t>ジョウ</t>
    </rPh>
    <rPh sb="40" eb="41">
      <t>ユウ</t>
    </rPh>
    <rPh sb="44" eb="45">
      <t>モノ</t>
    </rPh>
    <rPh sb="46" eb="47">
      <t>カギ</t>
    </rPh>
    <phoneticPr fontId="1"/>
  </si>
  <si>
    <t>特別管理産業廃棄物処理業の事業の停止命令、許可の取消し（県内に事務所又は事業場を有しない者を除く。）</t>
    <rPh sb="38" eb="39">
      <t>バ</t>
    </rPh>
    <rPh sb="46" eb="47">
      <t>ノゾ</t>
    </rPh>
    <phoneticPr fontId="1"/>
  </si>
  <si>
    <t>産業廃棄物処理施設の設置許可の取消し（法施行令第7条の2に規定する産業廃棄物処理施設及び県内に事務所又は事業場を有しない者が設置する移動式の施設に限る。）</t>
    <rPh sb="10" eb="12">
      <t>セッチ</t>
    </rPh>
    <rPh sb="12" eb="14">
      <t>キョカ</t>
    </rPh>
    <rPh sb="15" eb="17">
      <t>トリケ</t>
    </rPh>
    <rPh sb="42" eb="43">
      <t>オヨ</t>
    </rPh>
    <rPh sb="54" eb="55">
      <t>バ</t>
    </rPh>
    <phoneticPr fontId="1"/>
  </si>
  <si>
    <t>産業廃棄物処理施設の設置許可の取消し（法施行令第7条の2に規定する産業廃棄物処理施設及び県内に事務所又は事業場を有しない者が設置する移動式の施設を除く。）</t>
    <rPh sb="10" eb="12">
      <t>セッチ</t>
    </rPh>
    <rPh sb="12" eb="14">
      <t>キョカ</t>
    </rPh>
    <rPh sb="15" eb="17">
      <t>トリケ</t>
    </rPh>
    <rPh sb="19" eb="20">
      <t>ホウ</t>
    </rPh>
    <rPh sb="20" eb="22">
      <t>セコウ</t>
    </rPh>
    <rPh sb="22" eb="23">
      <t>レイ</t>
    </rPh>
    <rPh sb="42" eb="43">
      <t>オヨ</t>
    </rPh>
    <rPh sb="54" eb="55">
      <t>バ</t>
    </rPh>
    <rPh sb="73" eb="74">
      <t>ノゾ</t>
    </rPh>
    <phoneticPr fontId="1"/>
  </si>
  <si>
    <t>産業廃棄物処理施設の改善命令、施設の使用停止命令（法施行令第7条の2に規定する産業廃棄物処理施設及び県内に事務所又は事業場を有しない者が設置する移動式の施設に限る。）</t>
    <rPh sb="10" eb="12">
      <t>カイゼン</t>
    </rPh>
    <rPh sb="12" eb="14">
      <t>メイレイ</t>
    </rPh>
    <rPh sb="15" eb="17">
      <t>シセツ</t>
    </rPh>
    <rPh sb="18" eb="20">
      <t>シヨウ</t>
    </rPh>
    <rPh sb="20" eb="22">
      <t>テイシ</t>
    </rPh>
    <rPh sb="22" eb="24">
      <t>メイレイ</t>
    </rPh>
    <rPh sb="25" eb="26">
      <t>ホウ</t>
    </rPh>
    <rPh sb="26" eb="28">
      <t>セコウ</t>
    </rPh>
    <rPh sb="28" eb="29">
      <t>レイ</t>
    </rPh>
    <rPh sb="29" eb="30">
      <t>ダイ</t>
    </rPh>
    <rPh sb="31" eb="32">
      <t>ジョウ</t>
    </rPh>
    <rPh sb="35" eb="37">
      <t>キテイ</t>
    </rPh>
    <rPh sb="39" eb="41">
      <t>サンギョウ</t>
    </rPh>
    <rPh sb="41" eb="44">
      <t>ハイキブツ</t>
    </rPh>
    <rPh sb="44" eb="46">
      <t>ショリ</t>
    </rPh>
    <rPh sb="46" eb="48">
      <t>シセツ</t>
    </rPh>
    <rPh sb="48" eb="49">
      <t>オヨ</t>
    </rPh>
    <rPh sb="50" eb="52">
      <t>ケンナイ</t>
    </rPh>
    <rPh sb="53" eb="55">
      <t>ジム</t>
    </rPh>
    <rPh sb="55" eb="56">
      <t>ショ</t>
    </rPh>
    <rPh sb="56" eb="57">
      <t>マタ</t>
    </rPh>
    <rPh sb="58" eb="60">
      <t>ジギョウ</t>
    </rPh>
    <rPh sb="60" eb="61">
      <t>ジョウ</t>
    </rPh>
    <rPh sb="62" eb="63">
      <t>ユウ</t>
    </rPh>
    <rPh sb="66" eb="67">
      <t>モノ</t>
    </rPh>
    <rPh sb="68" eb="70">
      <t>セッチ</t>
    </rPh>
    <rPh sb="72" eb="74">
      <t>イドウ</t>
    </rPh>
    <rPh sb="74" eb="75">
      <t>シキ</t>
    </rPh>
    <rPh sb="76" eb="78">
      <t>シセツ</t>
    </rPh>
    <rPh sb="79" eb="80">
      <t>カギ</t>
    </rPh>
    <phoneticPr fontId="1"/>
  </si>
  <si>
    <t>産業廃棄物処理施設の改善命令、施設の使用停止命令（法施行令第7条の2に規定する産業廃棄物処理施設及び県内に事務所又は事業場を有しない者が設置する移動式の施設を除く。）</t>
    <rPh sb="10" eb="12">
      <t>カイゼン</t>
    </rPh>
    <rPh sb="12" eb="14">
      <t>メイレイ</t>
    </rPh>
    <rPh sb="15" eb="17">
      <t>シセツ</t>
    </rPh>
    <rPh sb="18" eb="20">
      <t>シヨウ</t>
    </rPh>
    <rPh sb="20" eb="22">
      <t>テイシ</t>
    </rPh>
    <rPh sb="22" eb="24">
      <t>メイレイ</t>
    </rPh>
    <rPh sb="25" eb="26">
      <t>ホウ</t>
    </rPh>
    <rPh sb="26" eb="28">
      <t>セコウ</t>
    </rPh>
    <rPh sb="28" eb="29">
      <t>レイ</t>
    </rPh>
    <rPh sb="29" eb="30">
      <t>ダイ</t>
    </rPh>
    <rPh sb="31" eb="32">
      <t>ジョウ</t>
    </rPh>
    <rPh sb="35" eb="37">
      <t>キテイ</t>
    </rPh>
    <rPh sb="39" eb="41">
      <t>サンギョウ</t>
    </rPh>
    <rPh sb="41" eb="44">
      <t>ハイキブツ</t>
    </rPh>
    <rPh sb="44" eb="46">
      <t>ショリ</t>
    </rPh>
    <rPh sb="46" eb="48">
      <t>シセツ</t>
    </rPh>
    <rPh sb="48" eb="49">
      <t>オヨ</t>
    </rPh>
    <rPh sb="50" eb="52">
      <t>ケンナイ</t>
    </rPh>
    <rPh sb="53" eb="55">
      <t>ジム</t>
    </rPh>
    <rPh sb="55" eb="56">
      <t>ショ</t>
    </rPh>
    <rPh sb="56" eb="57">
      <t>マタ</t>
    </rPh>
    <rPh sb="58" eb="60">
      <t>ジギョウ</t>
    </rPh>
    <rPh sb="60" eb="61">
      <t>ジョウ</t>
    </rPh>
    <rPh sb="62" eb="63">
      <t>ユウ</t>
    </rPh>
    <rPh sb="66" eb="67">
      <t>モノ</t>
    </rPh>
    <rPh sb="68" eb="70">
      <t>セッチ</t>
    </rPh>
    <rPh sb="72" eb="74">
      <t>イドウ</t>
    </rPh>
    <rPh sb="74" eb="75">
      <t>シキ</t>
    </rPh>
    <rPh sb="76" eb="78">
      <t>シセツ</t>
    </rPh>
    <rPh sb="79" eb="80">
      <t>ノゾ</t>
    </rPh>
    <phoneticPr fontId="1"/>
  </si>
  <si>
    <t>聴聞</t>
  </si>
  <si>
    <t>13</t>
    <phoneticPr fontId="1"/>
  </si>
  <si>
    <t>公害防止事業費の費用負担決定 
 (費用負担の決定は施行者が一方的に決定するものであり事業者からの申請に基づくものではない）</t>
    <phoneticPr fontId="1"/>
  </si>
  <si>
    <t>ばい煙発生施設の計画の変更命令等</t>
    <rPh sb="15" eb="16">
      <t>トウ</t>
    </rPh>
    <phoneticPr fontId="1"/>
  </si>
  <si>
    <t>県内に指定地域はない</t>
    <rPh sb="0" eb="2">
      <t>ケンナイ</t>
    </rPh>
    <rPh sb="3" eb="5">
      <t>シテイ</t>
    </rPh>
    <rPh sb="5" eb="7">
      <t>チイキ</t>
    </rPh>
    <phoneticPr fontId="1"/>
  </si>
  <si>
    <t>弁明の付与は緊急時等は適用しない</t>
    <rPh sb="0" eb="2">
      <t>ベンメイ</t>
    </rPh>
    <rPh sb="3" eb="5">
      <t>フヨ</t>
    </rPh>
    <rPh sb="6" eb="9">
      <t>キンキュウジ</t>
    </rPh>
    <rPh sb="9" eb="10">
      <t>トウ</t>
    </rPh>
    <rPh sb="11" eb="13">
      <t>テキヨウ</t>
    </rPh>
    <phoneticPr fontId="1"/>
  </si>
  <si>
    <t>法</t>
    <rPh sb="0" eb="1">
      <t>ホウ</t>
    </rPh>
    <phoneticPr fontId="1"/>
  </si>
  <si>
    <t>温泉法</t>
  </si>
  <si>
    <t>みどり自然課</t>
  </si>
  <si>
    <t>山形県立自然公園条例</t>
  </si>
  <si>
    <t>廃棄物処理業者への必要な改善命令</t>
  </si>
  <si>
    <t>水質汚濁防止法</t>
  </si>
  <si>
    <t>24</t>
  </si>
  <si>
    <t>浄化槽法</t>
  </si>
  <si>
    <t>廃棄物の処理及び清掃に関する法律施行令</t>
  </si>
  <si>
    <t>山形県浄化槽保守点検業者の登録に関する条例</t>
  </si>
  <si>
    <t>16</t>
  </si>
  <si>
    <t>09-2</t>
  </si>
  <si>
    <t>18</t>
  </si>
  <si>
    <t>22-1</t>
  </si>
  <si>
    <t>09-1</t>
  </si>
  <si>
    <t>13-1</t>
  </si>
  <si>
    <t>廃棄物の処理及び清掃に関する法律</t>
  </si>
  <si>
    <t>自然環境保全法</t>
  </si>
  <si>
    <t>土壌汚染状況調査結果の報告是正命令</t>
    <rPh sb="0" eb="2">
      <t>ドジョウ</t>
    </rPh>
    <rPh sb="2" eb="4">
      <t>オセン</t>
    </rPh>
    <rPh sb="4" eb="6">
      <t>ジョウキョウ</t>
    </rPh>
    <rPh sb="6" eb="8">
      <t>チョウサ</t>
    </rPh>
    <rPh sb="8" eb="10">
      <t>ケッカ</t>
    </rPh>
    <rPh sb="11" eb="13">
      <t>ホウコク</t>
    </rPh>
    <rPh sb="13" eb="15">
      <t>ゼセイ</t>
    </rPh>
    <rPh sb="15" eb="17">
      <t>メイレイ</t>
    </rPh>
    <phoneticPr fontId="1"/>
  </si>
  <si>
    <t>総量規制基準適用事業場は無い</t>
    <rPh sb="0" eb="2">
      <t>ソウリョウ</t>
    </rPh>
    <rPh sb="2" eb="4">
      <t>キセイ</t>
    </rPh>
    <rPh sb="4" eb="6">
      <t>キジュン</t>
    </rPh>
    <rPh sb="6" eb="8">
      <t>テキヨウ</t>
    </rPh>
    <rPh sb="8" eb="10">
      <t>ジギョウ</t>
    </rPh>
    <rPh sb="10" eb="11">
      <t>ジョウ</t>
    </rPh>
    <rPh sb="12" eb="13">
      <t>ナ</t>
    </rPh>
    <phoneticPr fontId="1"/>
  </si>
  <si>
    <t>聴聞
弁明</t>
    <rPh sb="3" eb="5">
      <t>ベンメイ</t>
    </rPh>
    <phoneticPr fontId="1"/>
  </si>
  <si>
    <t>計画の変更又は廃止の命令(騒音等除)</t>
  </si>
  <si>
    <t>特定施設（騒音等除）の改善命令等</t>
  </si>
  <si>
    <t>土壌の浄化措置命令</t>
  </si>
  <si>
    <t>指定ばい煙の処理方法の改善命令</t>
  </si>
  <si>
    <t>ばい煙発生施設の改善命令等</t>
  </si>
  <si>
    <t>燃料使用基準の遵守命令</t>
  </si>
  <si>
    <t>事故の拡大・再発防止命令</t>
  </si>
  <si>
    <t>08</t>
  </si>
  <si>
    <t>17-3</t>
  </si>
  <si>
    <t>03-3</t>
  </si>
  <si>
    <t>15-2</t>
  </si>
  <si>
    <t>22-3</t>
  </si>
  <si>
    <t>13の2-1</t>
  </si>
  <si>
    <t>17の7</t>
  </si>
  <si>
    <t>18の4</t>
  </si>
  <si>
    <t>一般粉じん発生施設の基準適合命令等</t>
  </si>
  <si>
    <t>特定粉じん発生施設の計画変更命令等</t>
  </si>
  <si>
    <t>特定粉じん発生施設の改善命令等</t>
  </si>
  <si>
    <t>特定粉じん排出等作業の計画変更命令</t>
  </si>
  <si>
    <t>特定粉じん排出等作業の作業基準適合命令等</t>
  </si>
  <si>
    <t>ばい煙量減少、施設使用制限等</t>
  </si>
  <si>
    <t>特定施設の計画変更命令等</t>
  </si>
  <si>
    <t>汚水等の処理方法の改善命令等</t>
  </si>
  <si>
    <t>特定施設の使用停止、改善命令等</t>
  </si>
  <si>
    <t>指定地域内事業場の改善命令</t>
  </si>
  <si>
    <t>地下水の水質の浄化に係る措置命令</t>
  </si>
  <si>
    <t>緊急時の措置命令</t>
  </si>
  <si>
    <t>公害防止統括者等の解任命令</t>
  </si>
  <si>
    <t>総量規制基準適用事業場の特定施設の計画変更命令</t>
  </si>
  <si>
    <t>特定施設の改善命令等</t>
  </si>
  <si>
    <t>総量規制基準適用事業場の改善命令</t>
  </si>
  <si>
    <t>自然公園法</t>
  </si>
  <si>
    <t>12-4</t>
  </si>
  <si>
    <t>23-2</t>
  </si>
  <si>
    <t>05-1</t>
  </si>
  <si>
    <t>14-1</t>
  </si>
  <si>
    <t>法</t>
  </si>
  <si>
    <t>『逐条解説 大気汚染防止法 監修:環境庁大気保全局 発行:昭和59年6月改訂』(課内保管)</t>
  </si>
  <si>
    <t>『逐条解説　水質汚濁防止法　監修：環境庁水質保全局　発行:平成8年11月』（課内保管）</t>
  </si>
  <si>
    <t>・『改訂　地下水の水質保全 編集：環境庁水質法令研究会　発行:平成9年6月』(課内保管)
・『逐条解説　水質汚濁防止法　監修：環境庁水質保全局　発行：平成8年11月』（課内保管）</t>
  </si>
  <si>
    <t>『土壌汚染対策法の一部を改正する法律による改正後の土壌汚染対策法の施行について（H22.3.5通知)』(課内保管)</t>
    <rPh sb="1" eb="3">
      <t>ドジョウ</t>
    </rPh>
    <rPh sb="3" eb="5">
      <t>オセン</t>
    </rPh>
    <rPh sb="5" eb="8">
      <t>タイサクホウ</t>
    </rPh>
    <rPh sb="9" eb="11">
      <t>イチブ</t>
    </rPh>
    <rPh sb="12" eb="14">
      <t>カイセイ</t>
    </rPh>
    <rPh sb="16" eb="18">
      <t>ホウリツ</t>
    </rPh>
    <rPh sb="21" eb="24">
      <t>カイセイゴ</t>
    </rPh>
    <rPh sb="25" eb="27">
      <t>ドジョウ</t>
    </rPh>
    <rPh sb="27" eb="29">
      <t>オセン</t>
    </rPh>
    <rPh sb="29" eb="32">
      <t>タイサクホウ</t>
    </rPh>
    <rPh sb="33" eb="35">
      <t>セコウ</t>
    </rPh>
    <rPh sb="47" eb="49">
      <t>ツウチ</t>
    </rPh>
    <rPh sb="52" eb="54">
      <t>カナイ</t>
    </rPh>
    <rPh sb="54" eb="56">
      <t>ホカン</t>
    </rPh>
    <phoneticPr fontId="1"/>
  </si>
  <si>
    <t>『土壌汚染対策法の一部を改正する法律による改正後の土壌汚染対策法の施行について（H22.3.5通知)』(課内保管)
『汚染土壌の運搬に関する基準等について（H22.3.10通知)』(課内保管)</t>
    <rPh sb="1" eb="3">
      <t>ドジョウ</t>
    </rPh>
    <rPh sb="3" eb="5">
      <t>オセン</t>
    </rPh>
    <rPh sb="5" eb="8">
      <t>タイサクホウ</t>
    </rPh>
    <rPh sb="9" eb="11">
      <t>イチブ</t>
    </rPh>
    <rPh sb="12" eb="14">
      <t>カイセイ</t>
    </rPh>
    <rPh sb="16" eb="18">
      <t>ホウリツ</t>
    </rPh>
    <rPh sb="21" eb="24">
      <t>カイセイゴ</t>
    </rPh>
    <rPh sb="25" eb="27">
      <t>ドジョウ</t>
    </rPh>
    <rPh sb="27" eb="29">
      <t>オセン</t>
    </rPh>
    <rPh sb="29" eb="32">
      <t>タイサクホウ</t>
    </rPh>
    <rPh sb="33" eb="35">
      <t>セコウ</t>
    </rPh>
    <rPh sb="47" eb="49">
      <t>ツウチ</t>
    </rPh>
    <rPh sb="52" eb="54">
      <t>カナイ</t>
    </rPh>
    <rPh sb="54" eb="56">
      <t>ホカン</t>
    </rPh>
    <rPh sb="59" eb="61">
      <t>オセン</t>
    </rPh>
    <rPh sb="61" eb="63">
      <t>ドジョウ</t>
    </rPh>
    <rPh sb="64" eb="66">
      <t>ウンパン</t>
    </rPh>
    <rPh sb="67" eb="68">
      <t>カン</t>
    </rPh>
    <rPh sb="70" eb="72">
      <t>キジュン</t>
    </rPh>
    <rPh sb="72" eb="73">
      <t>ナド</t>
    </rPh>
    <rPh sb="86" eb="88">
      <t>ツウチ</t>
    </rPh>
    <rPh sb="91" eb="93">
      <t>カナイ</t>
    </rPh>
    <rPh sb="93" eb="95">
      <t>ホカン</t>
    </rPh>
    <phoneticPr fontId="1"/>
  </si>
  <si>
    <t>『汚染土壌処理業の許可及び汚染土壌の処理に関する基準について(H22.2.26通知)』(課内保管)</t>
    <rPh sb="1" eb="5">
      <t>オセンドジョウ</t>
    </rPh>
    <rPh sb="5" eb="7">
      <t>ショリ</t>
    </rPh>
    <rPh sb="7" eb="8">
      <t>ギョウ</t>
    </rPh>
    <rPh sb="9" eb="11">
      <t>キョカ</t>
    </rPh>
    <rPh sb="11" eb="12">
      <t>オヨ</t>
    </rPh>
    <rPh sb="13" eb="17">
      <t>オセンドジョウ</t>
    </rPh>
    <rPh sb="18" eb="20">
      <t>ショリ</t>
    </rPh>
    <rPh sb="21" eb="22">
      <t>カン</t>
    </rPh>
    <rPh sb="24" eb="26">
      <t>キジュン</t>
    </rPh>
    <rPh sb="39" eb="41">
      <t>ツウチ</t>
    </rPh>
    <rPh sb="44" eb="46">
      <t>カナイ</t>
    </rPh>
    <rPh sb="46" eb="48">
      <t>ホカン</t>
    </rPh>
    <phoneticPr fontId="1"/>
  </si>
  <si>
    <t>汚染土壌処理業廃止時の措置命令</t>
    <rPh sb="0" eb="2">
      <t>オセン</t>
    </rPh>
    <rPh sb="2" eb="4">
      <t>ドジョウ</t>
    </rPh>
    <rPh sb="4" eb="6">
      <t>ショリ</t>
    </rPh>
    <rPh sb="6" eb="7">
      <t>ギョウ</t>
    </rPh>
    <rPh sb="7" eb="9">
      <t>ハイシ</t>
    </rPh>
    <rPh sb="9" eb="10">
      <t>ジ</t>
    </rPh>
    <rPh sb="11" eb="13">
      <t>ソチ</t>
    </rPh>
    <rPh sb="13" eb="15">
      <t>メイレイ</t>
    </rPh>
    <phoneticPr fontId="1"/>
  </si>
  <si>
    <t>条例の改正（平成12年3月公布県条例第41号）により。規則で定める特定施設を指定していないため、現実的に命令は発動できない。（施行日：平成12年7月1日）</t>
  </si>
  <si>
    <t>・『逐条解説　水質汚濁防止法　監修：環境庁水質保全局　発行：平成8年11月』（課内保管）
・『改訂　地下水の保全　編集：環境庁水質法令研究会　発行：平成9年6月』（課内保管）
・『土壌・地下水汚染に係る調査・対策指針について（平成11年1月29日、環水企第29号、環水土第11号）』
・『土壌・地下水汚染に係る調査・対策指針運用基準について（平成11年1月29日、環水企第30号、環水土第12号）』
条例の施行は平成13年4月1日</t>
  </si>
  <si>
    <t>13-2</t>
    <phoneticPr fontId="1"/>
  </si>
  <si>
    <t>72-1</t>
    <phoneticPr fontId="1"/>
  </si>
  <si>
    <t>根拠条項</t>
    <phoneticPr fontId="1"/>
  </si>
  <si>
    <t>14-3</t>
    <phoneticPr fontId="1"/>
  </si>
  <si>
    <t>58</t>
    <phoneticPr fontId="1"/>
  </si>
  <si>
    <t>66-1</t>
    <phoneticPr fontId="1"/>
  </si>
  <si>
    <t>25</t>
    <phoneticPr fontId="1"/>
  </si>
  <si>
    <t>38</t>
    <phoneticPr fontId="1"/>
  </si>
  <si>
    <t>22-2</t>
    <phoneticPr fontId="1"/>
  </si>
  <si>
    <t>31-2</t>
    <phoneticPr fontId="1"/>
  </si>
  <si>
    <t>42</t>
    <phoneticPr fontId="1"/>
  </si>
  <si>
    <t>59</t>
    <phoneticPr fontId="1"/>
  </si>
  <si>
    <t>09の2の2-1、09の2の2-2</t>
    <phoneticPr fontId="1"/>
  </si>
  <si>
    <t>09の3-3</t>
    <phoneticPr fontId="1"/>
  </si>
  <si>
    <t>14の3</t>
    <phoneticPr fontId="1"/>
  </si>
  <si>
    <t>14の3の2-1、14の3の2-2</t>
    <phoneticPr fontId="1"/>
  </si>
  <si>
    <t>14の6</t>
    <phoneticPr fontId="1"/>
  </si>
  <si>
    <t>聴聞・弁明</t>
    <phoneticPr fontId="1"/>
  </si>
  <si>
    <t>15の3-1、15の3-2</t>
    <phoneticPr fontId="1"/>
  </si>
  <si>
    <t>15の2の6</t>
    <phoneticPr fontId="1"/>
  </si>
  <si>
    <t>19の3</t>
    <phoneticPr fontId="1"/>
  </si>
  <si>
    <t>19の5-1</t>
    <phoneticPr fontId="1"/>
  </si>
  <si>
    <t>19の6-1</t>
    <phoneticPr fontId="1"/>
  </si>
  <si>
    <t>登録廃棄物再生事業者の登録の取消</t>
    <phoneticPr fontId="1"/>
  </si>
  <si>
    <t>浄化槽の使用停止、改善措置命令</t>
    <phoneticPr fontId="1"/>
  </si>
  <si>
    <t>20</t>
    <phoneticPr fontId="1"/>
  </si>
  <si>
    <t>登録の取消等</t>
    <phoneticPr fontId="1"/>
  </si>
  <si>
    <t>51-1</t>
    <phoneticPr fontId="1"/>
  </si>
  <si>
    <t>引取業者登録の取消、停止命令</t>
    <phoneticPr fontId="1"/>
  </si>
  <si>
    <t>58-1</t>
    <phoneticPr fontId="1"/>
  </si>
  <si>
    <t>フロン類回収業者登録の取消、停止命令</t>
    <phoneticPr fontId="1"/>
  </si>
  <si>
    <t>解体業許可の取消、停止命令</t>
    <phoneticPr fontId="1"/>
  </si>
  <si>
    <t>破砕業許可の取消、停止命令</t>
    <phoneticPr fontId="1"/>
  </si>
  <si>
    <t>掘削等の許可の取消</t>
    <phoneticPr fontId="1"/>
  </si>
  <si>
    <t>公益上必要な措置の命令</t>
    <phoneticPr fontId="1"/>
  </si>
  <si>
    <t>廃棄物の処理及び清掃に関する法律</t>
    <phoneticPr fontId="1"/>
  </si>
  <si>
    <t>11-2</t>
    <phoneticPr fontId="1"/>
  </si>
  <si>
    <t>11-3</t>
    <phoneticPr fontId="1"/>
  </si>
  <si>
    <t>15-1</t>
    <phoneticPr fontId="1"/>
  </si>
  <si>
    <t>64</t>
    <phoneticPr fontId="1"/>
  </si>
  <si>
    <t>原状回復命令</t>
    <phoneticPr fontId="1"/>
  </si>
  <si>
    <t>増掘の許可の取消</t>
    <phoneticPr fontId="1"/>
  </si>
  <si>
    <t>温泉の採取制限命令</t>
    <phoneticPr fontId="1"/>
  </si>
  <si>
    <t>他目的で土地を掘削した者に対する措置命令</t>
    <phoneticPr fontId="1"/>
  </si>
  <si>
    <t>14の8-3</t>
    <phoneticPr fontId="1"/>
  </si>
  <si>
    <t>14の9-1</t>
    <phoneticPr fontId="1"/>
  </si>
  <si>
    <t>14の9-2</t>
    <phoneticPr fontId="1"/>
  </si>
  <si>
    <t>14の10</t>
    <phoneticPr fontId="1"/>
  </si>
  <si>
    <t>登録分析機関の登録取消</t>
    <phoneticPr fontId="1"/>
  </si>
  <si>
    <t>30</t>
    <phoneticPr fontId="1"/>
  </si>
  <si>
    <t>施設・管理方法の改善の指示</t>
    <phoneticPr fontId="1"/>
  </si>
  <si>
    <t>31-1</t>
    <phoneticPr fontId="1"/>
  </si>
  <si>
    <t>普通地区内における行為の禁止等</t>
    <phoneticPr fontId="1"/>
  </si>
  <si>
    <t>原因者への工事費用負担命令</t>
    <phoneticPr fontId="1"/>
  </si>
  <si>
    <t>国定公園事業者への改善命令</t>
    <phoneticPr fontId="1"/>
  </si>
  <si>
    <t>国定公園事業の執行認可の取消</t>
    <phoneticPr fontId="1"/>
  </si>
  <si>
    <t>旧事業者への原状回復命令等</t>
    <phoneticPr fontId="1"/>
  </si>
  <si>
    <t>違反行為の中止、原状回復命令等</t>
    <phoneticPr fontId="1"/>
  </si>
  <si>
    <t>37</t>
    <phoneticPr fontId="1"/>
  </si>
  <si>
    <t>30-2</t>
    <phoneticPr fontId="1"/>
  </si>
  <si>
    <t>50-1</t>
    <phoneticPr fontId="1"/>
  </si>
  <si>
    <t>不正受験者の受験停止、合格取消</t>
    <phoneticPr fontId="1"/>
  </si>
  <si>
    <t>52-1</t>
    <phoneticPr fontId="1"/>
  </si>
  <si>
    <t>狩猟免許の取消</t>
    <phoneticPr fontId="1"/>
  </si>
  <si>
    <t>52-2</t>
    <phoneticPr fontId="1"/>
  </si>
  <si>
    <t>狩猟免許の取消、効力の停止</t>
    <phoneticPr fontId="1"/>
  </si>
  <si>
    <t>普通地区内での行為禁止又は制限、措置命令</t>
    <phoneticPr fontId="1"/>
  </si>
  <si>
    <t>公園事業執行の認可の取消</t>
    <phoneticPr fontId="1"/>
  </si>
  <si>
    <t>公園事業者でなくなった場合の原状回復、措置命令</t>
    <phoneticPr fontId="1"/>
  </si>
  <si>
    <t>普通地区内での行為禁止原状回復及び措置命令</t>
    <phoneticPr fontId="1"/>
  </si>
  <si>
    <t>12-1</t>
    <phoneticPr fontId="1"/>
  </si>
  <si>
    <t>20の2</t>
    <phoneticPr fontId="1"/>
  </si>
  <si>
    <t>09の2-1</t>
    <phoneticPr fontId="1"/>
  </si>
  <si>
    <t>14-1</t>
    <phoneticPr fontId="1"/>
  </si>
  <si>
    <t>意見陳述区分</t>
    <phoneticPr fontId="1"/>
  </si>
  <si>
    <t>28-2</t>
    <phoneticPr fontId="1"/>
  </si>
  <si>
    <t>08-3</t>
    <phoneticPr fontId="1"/>
  </si>
  <si>
    <t>環境エネルギー部</t>
    <rPh sb="0" eb="2">
      <t>カンキョウ</t>
    </rPh>
    <rPh sb="7" eb="8">
      <t>ブ</t>
    </rPh>
    <phoneticPr fontId="1"/>
  </si>
  <si>
    <t>担当課名</t>
    <rPh sb="3" eb="4">
      <t>メイ</t>
    </rPh>
    <phoneticPr fontId="1"/>
  </si>
  <si>
    <t>10-2</t>
    <phoneticPr fontId="1"/>
  </si>
  <si>
    <t>39</t>
    <phoneticPr fontId="1"/>
  </si>
  <si>
    <t>フロン類の使用の合理化及び管理の適正化に関する法律</t>
    <rPh sb="3" eb="4">
      <t>ルイ</t>
    </rPh>
    <rPh sb="5" eb="7">
      <t>シヨウ</t>
    </rPh>
    <rPh sb="8" eb="11">
      <t>ゴウリカ</t>
    </rPh>
    <rPh sb="11" eb="12">
      <t>オヨ</t>
    </rPh>
    <rPh sb="13" eb="15">
      <t>カンリ</t>
    </rPh>
    <rPh sb="16" eb="19">
      <t>テキセイカ</t>
    </rPh>
    <rPh sb="20" eb="21">
      <t>カン</t>
    </rPh>
    <rPh sb="23" eb="25">
      <t>ホウリツ</t>
    </rPh>
    <phoneticPr fontId="1"/>
  </si>
  <si>
    <t>35-1</t>
    <phoneticPr fontId="1"/>
  </si>
  <si>
    <t>第一種フロン類充填回収業者の登録の取消し等</t>
    <rPh sb="0" eb="1">
      <t>ダイ</t>
    </rPh>
    <rPh sb="1" eb="3">
      <t>イッシュ</t>
    </rPh>
    <rPh sb="6" eb="7">
      <t>ルイ</t>
    </rPh>
    <rPh sb="7" eb="9">
      <t>ジュウテン</t>
    </rPh>
    <rPh sb="9" eb="11">
      <t>カイシュウ</t>
    </rPh>
    <rPh sb="11" eb="13">
      <t>ギョウシャ</t>
    </rPh>
    <rPh sb="14" eb="16">
      <t>トウロク</t>
    </rPh>
    <rPh sb="17" eb="19">
      <t>トリケ</t>
    </rPh>
    <rPh sb="20" eb="21">
      <t>ナド</t>
    </rPh>
    <phoneticPr fontId="1"/>
  </si>
  <si>
    <t>『山形県廃棄物処理法等行政処分取扱要領（平成28年4月1日施行）』（課内保存）　第３の２の（１）による。</t>
    <rPh sb="1" eb="4">
      <t>ヤマガタケン</t>
    </rPh>
    <rPh sb="4" eb="7">
      <t>ハイキブツ</t>
    </rPh>
    <rPh sb="7" eb="10">
      <t>ショリホウ</t>
    </rPh>
    <rPh sb="10" eb="11">
      <t>トウ</t>
    </rPh>
    <rPh sb="15" eb="17">
      <t>トリアツカイ</t>
    </rPh>
    <rPh sb="34" eb="36">
      <t>カナイ</t>
    </rPh>
    <rPh sb="36" eb="38">
      <t>ホゾン</t>
    </rPh>
    <rPh sb="40" eb="41">
      <t>ダイ</t>
    </rPh>
    <phoneticPr fontId="1"/>
  </si>
  <si>
    <t>『山形県廃棄物処理法等行政処分取扱要領（平成28年4月1日施行）』（課内保存）　第３の２の（２）による。</t>
    <rPh sb="1" eb="4">
      <t>ヤマガタケン</t>
    </rPh>
    <rPh sb="4" eb="7">
      <t>ハイキブツ</t>
    </rPh>
    <rPh sb="7" eb="10">
      <t>ショリホウ</t>
    </rPh>
    <rPh sb="10" eb="11">
      <t>トウ</t>
    </rPh>
    <rPh sb="15" eb="17">
      <t>トリアツカイ</t>
    </rPh>
    <rPh sb="40" eb="41">
      <t>ダイ</t>
    </rPh>
    <phoneticPr fontId="1"/>
  </si>
  <si>
    <t>『山形県廃棄物処理法等行政処分取扱要領（平成28年4月1日施行）』（課内保存）　第３の３の（１）による。</t>
    <rPh sb="1" eb="4">
      <t>ヤマガタケン</t>
    </rPh>
    <rPh sb="4" eb="7">
      <t>ハイキブツ</t>
    </rPh>
    <rPh sb="7" eb="10">
      <t>ショリホウ</t>
    </rPh>
    <rPh sb="10" eb="11">
      <t>トウ</t>
    </rPh>
    <rPh sb="15" eb="17">
      <t>トリアツカイ</t>
    </rPh>
    <rPh sb="40" eb="41">
      <t>ダイ</t>
    </rPh>
    <phoneticPr fontId="1"/>
  </si>
  <si>
    <t>『山形県廃棄物処理法等行政処分取扱要領（平成28年4月1日施行）』（課内保存）　第３の３の（２）による。</t>
    <rPh sb="1" eb="4">
      <t>ヤマガタケン</t>
    </rPh>
    <rPh sb="4" eb="7">
      <t>ハイキブツ</t>
    </rPh>
    <rPh sb="7" eb="10">
      <t>ショリホウ</t>
    </rPh>
    <rPh sb="10" eb="11">
      <t>トウ</t>
    </rPh>
    <rPh sb="15" eb="17">
      <t>トリアツカイ</t>
    </rPh>
    <rPh sb="40" eb="41">
      <t>ダイ</t>
    </rPh>
    <phoneticPr fontId="1"/>
  </si>
  <si>
    <t>『山形県廃棄物処理法等行政処分取扱要領（平成28年4月1日施行）』（課内保存）　第３の３の（１）及び（２）による。</t>
    <rPh sb="1" eb="4">
      <t>ヤマガタケン</t>
    </rPh>
    <rPh sb="4" eb="7">
      <t>ハイキブツ</t>
    </rPh>
    <rPh sb="7" eb="10">
      <t>ショリホウ</t>
    </rPh>
    <rPh sb="10" eb="11">
      <t>トウ</t>
    </rPh>
    <rPh sb="15" eb="17">
      <t>トリアツカイ</t>
    </rPh>
    <rPh sb="40" eb="41">
      <t>ダイ</t>
    </rPh>
    <rPh sb="48" eb="49">
      <t>オヨ</t>
    </rPh>
    <phoneticPr fontId="1"/>
  </si>
  <si>
    <t>『山形県廃棄物処理法等行政処分取扱要領（平成28年4月1日施行）』（課内保存）　第３の４の（２）による。</t>
    <rPh sb="1" eb="4">
      <t>ヤマガタケン</t>
    </rPh>
    <rPh sb="4" eb="7">
      <t>ハイキブツ</t>
    </rPh>
    <rPh sb="7" eb="10">
      <t>ショリホウ</t>
    </rPh>
    <rPh sb="10" eb="11">
      <t>トウ</t>
    </rPh>
    <rPh sb="15" eb="17">
      <t>トリアツカイ</t>
    </rPh>
    <rPh sb="40" eb="41">
      <t>ダイ</t>
    </rPh>
    <phoneticPr fontId="1"/>
  </si>
  <si>
    <t>『山形県廃棄物処理法等行政処分取扱要領（平成28年4月1日施行）』（課内保存）　第３の４の（１）による。</t>
    <rPh sb="1" eb="4">
      <t>ヤマガタケン</t>
    </rPh>
    <rPh sb="4" eb="7">
      <t>ハイキブツ</t>
    </rPh>
    <rPh sb="7" eb="10">
      <t>ショリホウ</t>
    </rPh>
    <rPh sb="10" eb="11">
      <t>トウ</t>
    </rPh>
    <rPh sb="15" eb="17">
      <t>トリアツカイ</t>
    </rPh>
    <rPh sb="40" eb="41">
      <t>ダイ</t>
    </rPh>
    <phoneticPr fontId="1"/>
  </si>
  <si>
    <t>水大気環境課</t>
    <rPh sb="0" eb="1">
      <t>ミズ</t>
    </rPh>
    <rPh sb="1" eb="3">
      <t>タイキ</t>
    </rPh>
    <rPh sb="3" eb="5">
      <t>カンキョウ</t>
    </rPh>
    <phoneticPr fontId="1"/>
  </si>
  <si>
    <t>35-12</t>
    <phoneticPr fontId="1"/>
  </si>
  <si>
    <t>土壌汚染状況調査に関する指定調査機関への指定基準適合命令</t>
    <rPh sb="0" eb="2">
      <t>ドジョウ</t>
    </rPh>
    <rPh sb="2" eb="4">
      <t>オセン</t>
    </rPh>
    <rPh sb="4" eb="6">
      <t>ジョウキョウ</t>
    </rPh>
    <rPh sb="6" eb="8">
      <t>チョウサ</t>
    </rPh>
    <rPh sb="9" eb="10">
      <t>カン</t>
    </rPh>
    <rPh sb="12" eb="14">
      <t>シテイ</t>
    </rPh>
    <rPh sb="14" eb="16">
      <t>チョウサ</t>
    </rPh>
    <rPh sb="16" eb="18">
      <t>キカン</t>
    </rPh>
    <rPh sb="20" eb="22">
      <t>シテイ</t>
    </rPh>
    <rPh sb="22" eb="24">
      <t>キジュン</t>
    </rPh>
    <rPh sb="24" eb="26">
      <t>テキゴウ</t>
    </rPh>
    <rPh sb="26" eb="28">
      <t>メイレイ</t>
    </rPh>
    <phoneticPr fontId="1"/>
  </si>
  <si>
    <t>土壌汚染状況調査に関する指定調査機関の指定の取消し</t>
    <rPh sb="0" eb="2">
      <t>ドジョウ</t>
    </rPh>
    <rPh sb="2" eb="4">
      <t>オセン</t>
    </rPh>
    <rPh sb="4" eb="6">
      <t>ジョウキョウ</t>
    </rPh>
    <rPh sb="6" eb="8">
      <t>チョウサ</t>
    </rPh>
    <rPh sb="9" eb="10">
      <t>カン</t>
    </rPh>
    <rPh sb="12" eb="14">
      <t>シテイ</t>
    </rPh>
    <rPh sb="14" eb="16">
      <t>チョウサ</t>
    </rPh>
    <rPh sb="16" eb="18">
      <t>キカン</t>
    </rPh>
    <rPh sb="19" eb="21">
      <t>シテイ</t>
    </rPh>
    <rPh sb="22" eb="24">
      <t>トリケ</t>
    </rPh>
    <phoneticPr fontId="1"/>
  </si>
  <si>
    <t>18-3</t>
    <phoneticPr fontId="1"/>
  </si>
  <si>
    <t>第一種特定製品管理者への勧告に係る措置命令</t>
    <rPh sb="0" eb="1">
      <t>ダイ</t>
    </rPh>
    <rPh sb="1" eb="3">
      <t>イッシュ</t>
    </rPh>
    <rPh sb="3" eb="5">
      <t>トクテイ</t>
    </rPh>
    <rPh sb="5" eb="7">
      <t>セイヒン</t>
    </rPh>
    <rPh sb="7" eb="10">
      <t>カンリシャ</t>
    </rPh>
    <rPh sb="12" eb="14">
      <t>カンコク</t>
    </rPh>
    <rPh sb="15" eb="16">
      <t>カカ</t>
    </rPh>
    <rPh sb="17" eb="19">
      <t>ソチ</t>
    </rPh>
    <rPh sb="19" eb="21">
      <t>メイレイ</t>
    </rPh>
    <phoneticPr fontId="1"/>
  </si>
  <si>
    <t>34</t>
    <phoneticPr fontId="1"/>
  </si>
  <si>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1"/>
  </si>
  <si>
    <t>41-4</t>
    <phoneticPr fontId="1"/>
  </si>
  <si>
    <t>33-2</t>
    <phoneticPr fontId="1"/>
  </si>
  <si>
    <t>普通地区内における行為の禁止等（国定公園）</t>
    <rPh sb="16" eb="18">
      <t>コクテイ</t>
    </rPh>
    <rPh sb="18" eb="20">
      <t>コウエン</t>
    </rPh>
    <phoneticPr fontId="1"/>
  </si>
  <si>
    <t>中止、原状回復命令等（国定公園）</t>
    <rPh sb="0" eb="2">
      <t>チュウシ</t>
    </rPh>
    <rPh sb="9" eb="10">
      <t>トウ</t>
    </rPh>
    <rPh sb="11" eb="13">
      <t>コクテイ</t>
    </rPh>
    <rPh sb="13" eb="15">
      <t>コウエン</t>
    </rPh>
    <phoneticPr fontId="1"/>
  </si>
  <si>
    <t>受益者への公園事業執行費用負担命令</t>
    <rPh sb="5" eb="7">
      <t>コウエン</t>
    </rPh>
    <rPh sb="7" eb="9">
      <t>ジギョウ</t>
    </rPh>
    <rPh sb="9" eb="11">
      <t>シッコウ</t>
    </rPh>
    <phoneticPr fontId="1"/>
  </si>
  <si>
    <t>受益者への保全事業執行費用負担命令</t>
    <rPh sb="5" eb="7">
      <t>ホゼン</t>
    </rPh>
    <rPh sb="7" eb="9">
      <t>ジギョウ</t>
    </rPh>
    <rPh sb="9" eb="11">
      <t>シッコウ</t>
    </rPh>
    <phoneticPr fontId="1"/>
  </si>
  <si>
    <t>狩猟者登録の取消等</t>
    <rPh sb="6" eb="8">
      <t>トリケシ</t>
    </rPh>
    <rPh sb="8" eb="9">
      <t>トウ</t>
    </rPh>
    <phoneticPr fontId="1"/>
  </si>
  <si>
    <t>鳥獣捕獲許可の取消</t>
    <rPh sb="0" eb="2">
      <t>チョウジュウ</t>
    </rPh>
    <rPh sb="2" eb="4">
      <t>ホカク</t>
    </rPh>
    <rPh sb="4" eb="6">
      <t>キョカ</t>
    </rPh>
    <rPh sb="7" eb="9">
      <t>トリケシ</t>
    </rPh>
    <phoneticPr fontId="1"/>
  </si>
  <si>
    <t>15-11</t>
    <phoneticPr fontId="1"/>
  </si>
  <si>
    <t>指定猟法禁止区域内での指定猟法許可の取消</t>
    <rPh sb="0" eb="2">
      <t>シテイ</t>
    </rPh>
    <rPh sb="2" eb="3">
      <t>リョウ</t>
    </rPh>
    <rPh sb="3" eb="4">
      <t>ホウ</t>
    </rPh>
    <rPh sb="4" eb="6">
      <t>キンシ</t>
    </rPh>
    <rPh sb="6" eb="8">
      <t>クイキ</t>
    </rPh>
    <rPh sb="8" eb="9">
      <t>ナイ</t>
    </rPh>
    <rPh sb="11" eb="13">
      <t>シテイ</t>
    </rPh>
    <rPh sb="13" eb="14">
      <t>リョウ</t>
    </rPh>
    <rPh sb="14" eb="15">
      <t>ホウ</t>
    </rPh>
    <rPh sb="15" eb="17">
      <t>キョカ</t>
    </rPh>
    <rPh sb="18" eb="20">
      <t>トリケシ</t>
    </rPh>
    <phoneticPr fontId="1"/>
  </si>
  <si>
    <t>18の10-2</t>
    <phoneticPr fontId="1"/>
  </si>
  <si>
    <t>鳥獣捕獲等事業の認定の取消</t>
    <rPh sb="0" eb="2">
      <t>チョウジュウ</t>
    </rPh>
    <rPh sb="2" eb="5">
      <t>ホカクトウ</t>
    </rPh>
    <rPh sb="5" eb="7">
      <t>ジギョウ</t>
    </rPh>
    <rPh sb="8" eb="10">
      <t>ニンテイ</t>
    </rPh>
    <rPh sb="11" eb="13">
      <t>トリケシ</t>
    </rPh>
    <phoneticPr fontId="1"/>
  </si>
  <si>
    <t>鳥獣の飼養登録の取消</t>
    <rPh sb="0" eb="2">
      <t>チョウジュウ</t>
    </rPh>
    <rPh sb="3" eb="5">
      <t>シヨウ</t>
    </rPh>
    <rPh sb="5" eb="7">
      <t>トウロク</t>
    </rPh>
    <rPh sb="8" eb="10">
      <t>トリケシ</t>
    </rPh>
    <phoneticPr fontId="1"/>
  </si>
  <si>
    <t>24-10</t>
    <phoneticPr fontId="1"/>
  </si>
  <si>
    <t>販売禁止鳥獣等の販売許可の取消</t>
    <rPh sb="0" eb="2">
      <t>ハンバイ</t>
    </rPh>
    <rPh sb="2" eb="4">
      <t>キンシ</t>
    </rPh>
    <rPh sb="4" eb="7">
      <t>チョウジュウトウ</t>
    </rPh>
    <rPh sb="8" eb="10">
      <t>ハンバイ</t>
    </rPh>
    <rPh sb="10" eb="12">
      <t>キョカ</t>
    </rPh>
    <rPh sb="13" eb="15">
      <t>トリケシ</t>
    </rPh>
    <phoneticPr fontId="1"/>
  </si>
  <si>
    <t>銃猟等制限地区内での銃猟等承認の取消</t>
    <rPh sb="0" eb="3">
      <t>ジュウリョウトウ</t>
    </rPh>
    <rPh sb="3" eb="5">
      <t>セイゲン</t>
    </rPh>
    <rPh sb="5" eb="7">
      <t>チク</t>
    </rPh>
    <rPh sb="7" eb="8">
      <t>ナイ</t>
    </rPh>
    <rPh sb="10" eb="11">
      <t>ジュウ</t>
    </rPh>
    <rPh sb="11" eb="12">
      <t>リョウ</t>
    </rPh>
    <rPh sb="12" eb="13">
      <t>トウ</t>
    </rPh>
    <rPh sb="13" eb="15">
      <t>ショウニン</t>
    </rPh>
    <rPh sb="16" eb="18">
      <t>トリケシ</t>
    </rPh>
    <phoneticPr fontId="1"/>
  </si>
  <si>
    <t>38の2-11</t>
    <phoneticPr fontId="1"/>
  </si>
  <si>
    <t>住居集合地域等における麻酔銃猟許可の取消</t>
    <rPh sb="0" eb="2">
      <t>ジュウキョ</t>
    </rPh>
    <rPh sb="2" eb="4">
      <t>シュウゴウ</t>
    </rPh>
    <rPh sb="4" eb="7">
      <t>チイキトウ</t>
    </rPh>
    <rPh sb="11" eb="13">
      <t>マスイ</t>
    </rPh>
    <rPh sb="13" eb="15">
      <t>ジュウリョウ</t>
    </rPh>
    <rPh sb="15" eb="17">
      <t>キョカ</t>
    </rPh>
    <rPh sb="18" eb="20">
      <t>トリケシ</t>
    </rPh>
    <phoneticPr fontId="1"/>
  </si>
  <si>
    <t>10の2</t>
    <phoneticPr fontId="1"/>
  </si>
  <si>
    <t>公園事業執行の改善命令</t>
    <rPh sb="0" eb="2">
      <t>コウエン</t>
    </rPh>
    <rPh sb="2" eb="4">
      <t>ジギョウ</t>
    </rPh>
    <rPh sb="4" eb="6">
      <t>シッコウ</t>
    </rPh>
    <phoneticPr fontId="1"/>
  </si>
  <si>
    <t>10の5-3</t>
    <phoneticPr fontId="1"/>
  </si>
  <si>
    <t>10の6</t>
    <phoneticPr fontId="1"/>
  </si>
  <si>
    <t>生態系維持回復事業の認定の取消（国定公園）</t>
    <rPh sb="16" eb="18">
      <t>コクテイ</t>
    </rPh>
    <rPh sb="18" eb="20">
      <t>コウエン</t>
    </rPh>
    <phoneticPr fontId="1"/>
  </si>
  <si>
    <t>17の4</t>
    <phoneticPr fontId="1"/>
  </si>
  <si>
    <t>生態系維持回復事業の認定の取消</t>
    <phoneticPr fontId="1"/>
  </si>
  <si>
    <t>14の4</t>
    <phoneticPr fontId="1"/>
  </si>
  <si>
    <t>No</t>
    <phoneticPr fontId="1"/>
  </si>
  <si>
    <t>担当部局等</t>
    <rPh sb="0" eb="1">
      <t>タン</t>
    </rPh>
    <rPh sb="1" eb="2">
      <t>トウ</t>
    </rPh>
    <rPh sb="2" eb="3">
      <t>ブ</t>
    </rPh>
    <rPh sb="3" eb="4">
      <t>キョク</t>
    </rPh>
    <rPh sb="4" eb="5">
      <t>ナド</t>
    </rPh>
    <phoneticPr fontId="1"/>
  </si>
  <si>
    <t>設定</t>
    <rPh sb="0" eb="2">
      <t>セッテイ</t>
    </rPh>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</si>
  <si>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</si>
  <si>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</si>
  <si>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『逐条解説 大気汚染防止法 監修:環境庁大気保全局 発行:昭和59年6月改訂』(課内保管)</t>
    <phoneticPr fontId="1"/>
  </si>
  <si>
    <t>弁明の付与は緊急時等は適用しない
『逐条解説 大気汚染防止法 監修:環境庁大気保全局 発行:昭和59年6月改訂』(課内保管)</t>
    <rPh sb="0" eb="2">
      <t>ベンメイ</t>
    </rPh>
    <rPh sb="3" eb="5">
      <t>フヨ</t>
    </rPh>
    <rPh sb="6" eb="9">
      <t>キンキュウジ</t>
    </rPh>
    <rPh sb="9" eb="10">
      <t>トウ</t>
    </rPh>
    <rPh sb="11" eb="13">
      <t>テキヨウ</t>
    </rPh>
    <phoneticPr fontId="1"/>
  </si>
  <si>
    <t>弁明の付与は緊急時等は適用しない
『逐条解説　水質汚濁防止法　監修：環境庁水質保全局　発行:平成8年11月』（課内保管）</t>
    <rPh sb="0" eb="2">
      <t>ベンメイ</t>
    </rPh>
    <rPh sb="3" eb="5">
      <t>フヨ</t>
    </rPh>
    <rPh sb="6" eb="9">
      <t>キンキュウジ</t>
    </rPh>
    <rPh sb="9" eb="10">
      <t>トウ</t>
    </rPh>
    <rPh sb="11" eb="13">
      <t>テキヨウ</t>
    </rPh>
    <phoneticPr fontId="1"/>
  </si>
  <si>
    <t>弁明の付与は緊急時等は適用しない
・『改訂　地下水の水質保全 編集：環境庁水質法令研究会 発行：平成9年6月』(課内保管)
・『逐条解説　水質汚濁防止法　監修：環境庁水質保全局　発行：平成8年11月』（課内保管）</t>
    <rPh sb="0" eb="2">
      <t>ベンメイ</t>
    </rPh>
    <rPh sb="3" eb="5">
      <t>フヨ</t>
    </rPh>
    <rPh sb="6" eb="9">
      <t>キンキュウジ</t>
    </rPh>
    <rPh sb="9" eb="10">
      <t>トウ</t>
    </rPh>
    <rPh sb="11" eb="13">
      <t>テキヨウ</t>
    </rPh>
    <phoneticPr fontId="1"/>
  </si>
  <si>
    <t>備考
（不利益処分の未設定理由が「その他」の場合の内容など）</t>
    <rPh sb="0" eb="1">
      <t>ソナエ</t>
    </rPh>
    <rPh sb="1" eb="2">
      <t>コウ</t>
    </rPh>
    <rPh sb="4" eb="7">
      <t>フリエキ</t>
    </rPh>
    <rPh sb="7" eb="9">
      <t>ショブン</t>
    </rPh>
    <phoneticPr fontId="1"/>
  </si>
  <si>
    <t>『山形県大気汚染緊急時対策要綱（平成28年3月改正）』</t>
    <rPh sb="16" eb="18">
      <t>ヘイセイ</t>
    </rPh>
    <rPh sb="20" eb="21">
      <t>ネン</t>
    </rPh>
    <rPh sb="22" eb="23">
      <t>ガツ</t>
    </rPh>
    <rPh sb="23" eb="25">
      <t>カイセイ</t>
    </rPh>
    <phoneticPr fontId="1"/>
  </si>
  <si>
    <t>『ダイオキシン類対策特別措置法に係る行政処分要綱（H28.4.1改正）』　による</t>
    <rPh sb="7" eb="8">
      <t>ルイ</t>
    </rPh>
    <rPh sb="8" eb="10">
      <t>タイサク</t>
    </rPh>
    <rPh sb="10" eb="12">
      <t>トクベツ</t>
    </rPh>
    <rPh sb="12" eb="15">
      <t>ソチホウ</t>
    </rPh>
    <rPh sb="16" eb="17">
      <t>カカ</t>
    </rPh>
    <rPh sb="18" eb="20">
      <t>ギョウセイ</t>
    </rPh>
    <rPh sb="20" eb="22">
      <t>ショブン</t>
    </rPh>
    <rPh sb="22" eb="24">
      <t>ヨウコウ</t>
    </rPh>
    <rPh sb="32" eb="34">
      <t>カイセイ</t>
    </rPh>
    <phoneticPr fontId="1"/>
  </si>
  <si>
    <t>『山形県における特定建設資材に係る分別解体等及び特定建設資材廃棄物の再資源化等の促進の実施に係る指針（平成19年2月1日改定）』</t>
    <rPh sb="1" eb="4">
      <t>ヤマガタケン</t>
    </rPh>
    <rPh sb="8" eb="10">
      <t>トクテイ</t>
    </rPh>
    <rPh sb="10" eb="12">
      <t>ケンセツ</t>
    </rPh>
    <rPh sb="12" eb="14">
      <t>シザイ</t>
    </rPh>
    <rPh sb="15" eb="16">
      <t>カカ</t>
    </rPh>
    <rPh sb="17" eb="19">
      <t>ブンベツ</t>
    </rPh>
    <rPh sb="19" eb="21">
      <t>カイタイ</t>
    </rPh>
    <rPh sb="21" eb="22">
      <t>トウ</t>
    </rPh>
    <rPh sb="22" eb="23">
      <t>オヨ</t>
    </rPh>
    <rPh sb="24" eb="26">
      <t>トクテイ</t>
    </rPh>
    <rPh sb="26" eb="28">
      <t>ケンセツ</t>
    </rPh>
    <rPh sb="28" eb="30">
      <t>シザイ</t>
    </rPh>
    <rPh sb="30" eb="33">
      <t>ハイキブツ</t>
    </rPh>
    <rPh sb="34" eb="38">
      <t>サイシゲンカ</t>
    </rPh>
    <rPh sb="38" eb="39">
      <t>トウ</t>
    </rPh>
    <rPh sb="40" eb="42">
      <t>ソクシン</t>
    </rPh>
    <rPh sb="43" eb="45">
      <t>ジッシ</t>
    </rPh>
    <rPh sb="46" eb="47">
      <t>カカ</t>
    </rPh>
    <rPh sb="48" eb="50">
      <t>シシン</t>
    </rPh>
    <rPh sb="51" eb="53">
      <t>ヘイセイ</t>
    </rPh>
    <rPh sb="55" eb="56">
      <t>ネン</t>
    </rPh>
    <rPh sb="57" eb="58">
      <t>ガツ</t>
    </rPh>
    <rPh sb="59" eb="60">
      <t>ニチ</t>
    </rPh>
    <rPh sb="60" eb="62">
      <t>カイテイ</t>
    </rPh>
    <phoneticPr fontId="1"/>
  </si>
  <si>
    <t>・『温泉の利用基準について(昭和50年7月12日環自企第424号自然保護局長通知・平成19年10月1日改正)』
・『温泉管理利用等指導要領(平成3年3月29日付け自保第658号山形県環境保健部長通知・平成26年10月3日改正）』
の規定に適合しなくなった場合
・同法第27条第1項第2号又は第3号のいずれかに該当する場合</t>
    <rPh sb="88" eb="91">
      <t>ヤマガタケン</t>
    </rPh>
    <rPh sb="91" eb="93">
      <t>カンキョウ</t>
    </rPh>
    <rPh sb="93" eb="95">
      <t>ホケン</t>
    </rPh>
    <rPh sb="95" eb="97">
      <t>ブチョウ</t>
    </rPh>
    <rPh sb="97" eb="99">
      <t>ツウチ</t>
    </rPh>
    <rPh sb="100" eb="102">
      <t>ヘイセイ</t>
    </rPh>
    <rPh sb="104" eb="105">
      <t>ネン</t>
    </rPh>
    <rPh sb="107" eb="108">
      <t>ガツ</t>
    </rPh>
    <rPh sb="109" eb="110">
      <t>ニチ</t>
    </rPh>
    <rPh sb="110" eb="112">
      <t>カイセイ</t>
    </rPh>
    <rPh sb="131" eb="133">
      <t>ドウホウ</t>
    </rPh>
    <rPh sb="133" eb="134">
      <t>ダイ</t>
    </rPh>
    <rPh sb="136" eb="137">
      <t>ジョウ</t>
    </rPh>
    <rPh sb="137" eb="138">
      <t>ダイ</t>
    </rPh>
    <rPh sb="139" eb="140">
      <t>コウ</t>
    </rPh>
    <rPh sb="140" eb="141">
      <t>ダイ</t>
    </rPh>
    <rPh sb="142" eb="143">
      <t>ゴウ</t>
    </rPh>
    <rPh sb="143" eb="144">
      <t>マタ</t>
    </rPh>
    <rPh sb="145" eb="146">
      <t>ダイ</t>
    </rPh>
    <rPh sb="147" eb="148">
      <t>ゴウ</t>
    </rPh>
    <rPh sb="154" eb="156">
      <t>ガイトウ</t>
    </rPh>
    <rPh sb="158" eb="160">
      <t>バアイ</t>
    </rPh>
    <phoneticPr fontId="1"/>
  </si>
  <si>
    <t>『国立公園普通地域内における措置命令等に関する処理基準（平成13年5月28日環自国第212号環境庁自然保護局長通知・平成22年4月1日改正）』</t>
    <phoneticPr fontId="1"/>
  </si>
  <si>
    <t>『県立自然公園許可・届出行為に関する審査指針「県立自然公園内における一般的な設計基準」(昭和56年11月21日付自保第535号環境保健部長通知・平成25年3月29日改正)』</t>
    <rPh sb="7" eb="9">
      <t>キョカ</t>
    </rPh>
    <rPh sb="10" eb="12">
      <t>トドケデ</t>
    </rPh>
    <rPh sb="55" eb="56">
      <t>ツ</t>
    </rPh>
    <rPh sb="63" eb="65">
      <t>カンキョウ</t>
    </rPh>
    <rPh sb="65" eb="67">
      <t>ホケン</t>
    </rPh>
    <rPh sb="67" eb="69">
      <t>ブチョウ</t>
    </rPh>
    <rPh sb="69" eb="71">
      <t>ツウチ</t>
    </rPh>
    <rPh sb="72" eb="74">
      <t>ヘイセイ</t>
    </rPh>
    <rPh sb="76" eb="77">
      <t>ネン</t>
    </rPh>
    <rPh sb="78" eb="79">
      <t>ガツ</t>
    </rPh>
    <rPh sb="81" eb="82">
      <t>ニチ</t>
    </rPh>
    <rPh sb="82" eb="84">
      <t>カイセイ</t>
    </rPh>
    <phoneticPr fontId="1"/>
  </si>
  <si>
    <t>・『逐条解説　 水質汚濁防止法 監修：環境庁水質保全局 発行：平成8年11月』(課内保管)
・『水質汚濁防止法の施行について(昭和46年事務次官通知)』
・『水質汚濁に係る環境基準について(昭和46年環境庁告示)』</t>
    <phoneticPr fontId="1"/>
  </si>
  <si>
    <t>『鳥獣の保護及び狩猟の適正化に関する法律の一部を改正する法律の施行等について（平成27年5月20日付け環自野発第1505202号）』　※「Ⅵ　狩猟」のみ抜粋</t>
    <rPh sb="1" eb="3">
      <t>チョウジュウ</t>
    </rPh>
    <rPh sb="4" eb="6">
      <t>ホゴ</t>
    </rPh>
    <rPh sb="6" eb="7">
      <t>オヨ</t>
    </rPh>
    <rPh sb="8" eb="10">
      <t>シュリョウ</t>
    </rPh>
    <rPh sb="11" eb="14">
      <t>テキセイカ</t>
    </rPh>
    <rPh sb="15" eb="16">
      <t>カン</t>
    </rPh>
    <rPh sb="18" eb="20">
      <t>ホウリツ</t>
    </rPh>
    <rPh sb="21" eb="23">
      <t>イチブ</t>
    </rPh>
    <rPh sb="24" eb="26">
      <t>カイセイ</t>
    </rPh>
    <rPh sb="28" eb="30">
      <t>ホウリツ</t>
    </rPh>
    <rPh sb="31" eb="33">
      <t>セコウ</t>
    </rPh>
    <rPh sb="33" eb="34">
      <t>トウ</t>
    </rPh>
    <rPh sb="54" eb="55">
      <t>ハツ</t>
    </rPh>
    <rPh sb="71" eb="73">
      <t>シュリョウ</t>
    </rPh>
    <rPh sb="76" eb="78">
      <t>バッスイ</t>
    </rPh>
    <phoneticPr fontId="1"/>
  </si>
  <si>
    <t>12の7-10</t>
    <phoneticPr fontId="1"/>
  </si>
  <si>
    <t>二以上の事業者による産業廃棄物処理の特例認定の取消し</t>
    <rPh sb="0" eb="3">
      <t>ニイジョウ</t>
    </rPh>
    <rPh sb="4" eb="7">
      <t>ジギョウシャ</t>
    </rPh>
    <rPh sb="10" eb="12">
      <t>サンギョウ</t>
    </rPh>
    <rPh sb="12" eb="15">
      <t>ハイキブツ</t>
    </rPh>
    <rPh sb="15" eb="17">
      <t>ショリ</t>
    </rPh>
    <rPh sb="18" eb="20">
      <t>トクレイ</t>
    </rPh>
    <rPh sb="20" eb="22">
      <t>ニンテイ</t>
    </rPh>
    <rPh sb="23" eb="25">
      <t>トリケシ</t>
    </rPh>
    <phoneticPr fontId="1"/>
  </si>
  <si>
    <t>17の2-3（19の3）</t>
    <phoneticPr fontId="1"/>
  </si>
  <si>
    <t>有害使用済機器の保管又は処分を業とする者に対する改善命令</t>
    <rPh sb="0" eb="2">
      <t>ユウガイ</t>
    </rPh>
    <rPh sb="2" eb="4">
      <t>シヨウ</t>
    </rPh>
    <rPh sb="4" eb="5">
      <t>ズ</t>
    </rPh>
    <rPh sb="5" eb="7">
      <t>キキ</t>
    </rPh>
    <rPh sb="8" eb="10">
      <t>ホカン</t>
    </rPh>
    <rPh sb="10" eb="11">
      <t>マタ</t>
    </rPh>
    <rPh sb="12" eb="14">
      <t>ショブン</t>
    </rPh>
    <rPh sb="15" eb="16">
      <t>ギョウ</t>
    </rPh>
    <rPh sb="19" eb="20">
      <t>シャ</t>
    </rPh>
    <rPh sb="21" eb="22">
      <t>タイ</t>
    </rPh>
    <rPh sb="24" eb="26">
      <t>カイゼン</t>
    </rPh>
    <rPh sb="26" eb="28">
      <t>メイレイ</t>
    </rPh>
    <phoneticPr fontId="1"/>
  </si>
  <si>
    <t>17の2-3（19の5-1）</t>
    <phoneticPr fontId="1"/>
  </si>
  <si>
    <t>有害使用済機器の保管又は処分を業とする者に対する措置命令</t>
    <rPh sb="0" eb="2">
      <t>ユウガイ</t>
    </rPh>
    <rPh sb="2" eb="4">
      <t>シヨウ</t>
    </rPh>
    <rPh sb="4" eb="5">
      <t>ズ</t>
    </rPh>
    <rPh sb="5" eb="7">
      <t>キキ</t>
    </rPh>
    <rPh sb="8" eb="10">
      <t>ホカン</t>
    </rPh>
    <rPh sb="10" eb="11">
      <t>マタ</t>
    </rPh>
    <rPh sb="12" eb="14">
      <t>ショブン</t>
    </rPh>
    <rPh sb="15" eb="16">
      <t>ギョウ</t>
    </rPh>
    <rPh sb="19" eb="20">
      <t>シャ</t>
    </rPh>
    <rPh sb="21" eb="22">
      <t>タイ</t>
    </rPh>
    <rPh sb="24" eb="26">
      <t>ソチ</t>
    </rPh>
    <rPh sb="26" eb="28">
      <t>メイレイ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</si>
</sst>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9"/>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Alignment="1" applyProtection="1">
      <alignmen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4" xfId="0" quotePrefix="1" applyFont="1" applyFill="1" applyBorder="1" applyAlignment="1">
      <alignment horizontal="left" vertical="center" wrapText="1"/>
    </xf>
    <xf numFmtId="0" fontId="2" fillId="0" borderId="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57"/>
  <sheetViews>
    <sheetView tabSelected="1" zoomScale="85" zoomScaleNormal="85" workbookViewId="0">
      <pane ySplit="1" topLeftCell="A2" activePane="bottomLeft" state="frozen"/>
      <selection activeCell="G1" sqref="G1"/>
      <selection pane="bottomLeft" activeCell="I125" sqref="I125"/>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3" s="5" customFormat="1" ht="87.75" customHeight="1" x14ac:dyDescent="0.15">
      <c r="A1" s="21" t="s">
        <v>294</v>
      </c>
      <c r="B1" s="4" t="s">
        <v>295</v>
      </c>
      <c r="C1" s="22" t="s">
        <v>247</v>
      </c>
      <c r="D1" s="2" t="s">
        <v>56</v>
      </c>
      <c r="E1" s="24" t="s">
        <v>48</v>
      </c>
      <c r="F1" s="25" t="s">
        <v>171</v>
      </c>
      <c r="G1" s="24" t="s">
        <v>57</v>
      </c>
      <c r="H1" s="26" t="s">
        <v>296</v>
      </c>
      <c r="I1" s="22" t="s">
        <v>297</v>
      </c>
      <c r="J1" s="3" t="s">
        <v>298</v>
      </c>
      <c r="K1" s="1" t="s">
        <v>243</v>
      </c>
      <c r="L1" s="21" t="s">
        <v>303</v>
      </c>
    </row>
    <row r="2" spans="1:13" s="12" customFormat="1" ht="30" customHeight="1" x14ac:dyDescent="0.15">
      <c r="A2" s="31">
        <v>234</v>
      </c>
      <c r="B2" s="19" t="s">
        <v>246</v>
      </c>
      <c r="C2" s="18" t="s">
        <v>7</v>
      </c>
      <c r="D2" s="19" t="s">
        <v>159</v>
      </c>
      <c r="E2" s="20" t="s">
        <v>76</v>
      </c>
      <c r="F2" s="27" t="s">
        <v>62</v>
      </c>
      <c r="G2" s="20" t="s">
        <v>98</v>
      </c>
      <c r="H2" s="30"/>
      <c r="I2" s="16"/>
      <c r="J2" s="23">
        <v>6</v>
      </c>
      <c r="K2" s="17" t="s">
        <v>60</v>
      </c>
      <c r="L2" s="15"/>
      <c r="M2" s="11"/>
    </row>
    <row r="3" spans="1:13" s="12" customFormat="1" ht="30" customHeight="1" x14ac:dyDescent="0.15">
      <c r="A3" s="31">
        <v>235</v>
      </c>
      <c r="B3" s="19" t="s">
        <v>246</v>
      </c>
      <c r="C3" s="18" t="s">
        <v>6</v>
      </c>
      <c r="D3" s="19" t="s">
        <v>159</v>
      </c>
      <c r="E3" s="20" t="s">
        <v>77</v>
      </c>
      <c r="F3" s="27" t="s">
        <v>69</v>
      </c>
      <c r="G3" s="20" t="s">
        <v>99</v>
      </c>
      <c r="H3" s="30"/>
      <c r="I3" s="16"/>
      <c r="J3" s="23">
        <v>3</v>
      </c>
      <c r="K3" s="17" t="s">
        <v>60</v>
      </c>
      <c r="L3" s="15" t="s">
        <v>299</v>
      </c>
    </row>
    <row r="4" spans="1:13" s="12" customFormat="1" ht="30" customHeight="1" x14ac:dyDescent="0.15">
      <c r="A4" s="17">
        <v>236</v>
      </c>
      <c r="B4" s="19" t="s">
        <v>246</v>
      </c>
      <c r="C4" s="18" t="s">
        <v>6</v>
      </c>
      <c r="D4" s="19" t="s">
        <v>159</v>
      </c>
      <c r="E4" s="20" t="s">
        <v>77</v>
      </c>
      <c r="F4" s="27" t="s">
        <v>49</v>
      </c>
      <c r="G4" s="20" t="s">
        <v>126</v>
      </c>
      <c r="H4" s="30"/>
      <c r="I4" s="16"/>
      <c r="J4" s="23">
        <v>1</v>
      </c>
      <c r="K4" s="17"/>
      <c r="L4" s="15" t="s">
        <v>100</v>
      </c>
    </row>
    <row r="5" spans="1:13" s="12" customFormat="1" ht="30" customHeight="1" x14ac:dyDescent="0.15">
      <c r="A5" s="31">
        <v>237</v>
      </c>
      <c r="B5" s="19" t="s">
        <v>246</v>
      </c>
      <c r="C5" s="18" t="s">
        <v>6</v>
      </c>
      <c r="D5" s="19" t="s">
        <v>159</v>
      </c>
      <c r="E5" s="20" t="s">
        <v>77</v>
      </c>
      <c r="F5" s="27" t="s">
        <v>158</v>
      </c>
      <c r="G5" s="20" t="s">
        <v>127</v>
      </c>
      <c r="H5" s="30"/>
      <c r="I5" s="16"/>
      <c r="J5" s="23">
        <v>3</v>
      </c>
      <c r="K5" s="17" t="s">
        <v>60</v>
      </c>
      <c r="L5" s="15" t="s">
        <v>300</v>
      </c>
    </row>
    <row r="6" spans="1:13" s="12" customFormat="1" ht="30" customHeight="1" x14ac:dyDescent="0.15">
      <c r="A6" s="31">
        <v>238</v>
      </c>
      <c r="B6" s="19" t="s">
        <v>246</v>
      </c>
      <c r="C6" s="18" t="s">
        <v>6</v>
      </c>
      <c r="D6" s="19" t="s">
        <v>159</v>
      </c>
      <c r="E6" s="20" t="s">
        <v>77</v>
      </c>
      <c r="F6" s="27" t="s">
        <v>79</v>
      </c>
      <c r="G6" s="20" t="s">
        <v>126</v>
      </c>
      <c r="H6" s="30"/>
      <c r="I6" s="16"/>
      <c r="J6" s="23">
        <v>1</v>
      </c>
      <c r="K6" s="17"/>
      <c r="L6" s="15" t="s">
        <v>100</v>
      </c>
    </row>
    <row r="7" spans="1:13" s="12" customFormat="1" ht="30" customHeight="1" x14ac:dyDescent="0.15">
      <c r="A7" s="17">
        <v>239</v>
      </c>
      <c r="B7" s="19" t="s">
        <v>246</v>
      </c>
      <c r="C7" s="18" t="s">
        <v>6</v>
      </c>
      <c r="D7" s="19" t="s">
        <v>159</v>
      </c>
      <c r="E7" s="20" t="s">
        <v>77</v>
      </c>
      <c r="F7" s="27" t="s">
        <v>133</v>
      </c>
      <c r="G7" s="20" t="s">
        <v>128</v>
      </c>
      <c r="H7" s="30"/>
      <c r="I7" s="16"/>
      <c r="J7" s="23">
        <v>1</v>
      </c>
      <c r="K7" s="17"/>
      <c r="L7" s="15" t="s">
        <v>100</v>
      </c>
    </row>
    <row r="8" spans="1:13" s="12" customFormat="1" ht="30" customHeight="1" x14ac:dyDescent="0.15">
      <c r="A8" s="31">
        <v>240</v>
      </c>
      <c r="B8" s="19" t="s">
        <v>246</v>
      </c>
      <c r="C8" s="18" t="s">
        <v>6</v>
      </c>
      <c r="D8" s="19" t="s">
        <v>159</v>
      </c>
      <c r="E8" s="20" t="s">
        <v>77</v>
      </c>
      <c r="F8" s="27" t="s">
        <v>50</v>
      </c>
      <c r="G8" s="20" t="s">
        <v>128</v>
      </c>
      <c r="H8" s="30"/>
      <c r="I8" s="16"/>
      <c r="J8" s="23">
        <v>1</v>
      </c>
      <c r="K8" s="17"/>
      <c r="L8" s="15" t="s">
        <v>100</v>
      </c>
    </row>
    <row r="9" spans="1:13" s="12" customFormat="1" ht="30" customHeight="1" x14ac:dyDescent="0.15">
      <c r="A9" s="31">
        <v>241</v>
      </c>
      <c r="B9" s="19" t="s">
        <v>246</v>
      </c>
      <c r="C9" s="18" t="s">
        <v>6</v>
      </c>
      <c r="D9" s="19" t="s">
        <v>159</v>
      </c>
      <c r="E9" s="20" t="s">
        <v>77</v>
      </c>
      <c r="F9" s="27" t="s">
        <v>131</v>
      </c>
      <c r="G9" s="20" t="s">
        <v>129</v>
      </c>
      <c r="H9" s="30"/>
      <c r="I9" s="16"/>
      <c r="J9" s="23">
        <v>6</v>
      </c>
      <c r="K9" s="17" t="s">
        <v>12</v>
      </c>
      <c r="L9" s="15" t="s">
        <v>300</v>
      </c>
    </row>
    <row r="10" spans="1:13" s="12" customFormat="1" ht="30" customHeight="1" x14ac:dyDescent="0.15">
      <c r="A10" s="17">
        <v>242</v>
      </c>
      <c r="B10" s="19" t="s">
        <v>246</v>
      </c>
      <c r="C10" s="18" t="s">
        <v>6</v>
      </c>
      <c r="D10" s="19" t="s">
        <v>159</v>
      </c>
      <c r="E10" s="20" t="s">
        <v>77</v>
      </c>
      <c r="F10" s="27" t="s">
        <v>136</v>
      </c>
      <c r="G10" s="20" t="s">
        <v>13</v>
      </c>
      <c r="H10" s="30"/>
      <c r="I10" s="16"/>
      <c r="J10" s="23">
        <v>3</v>
      </c>
      <c r="K10" s="17" t="s">
        <v>12</v>
      </c>
      <c r="L10" s="15"/>
    </row>
    <row r="11" spans="1:13" s="12" customFormat="1" ht="30" customHeight="1" x14ac:dyDescent="0.15">
      <c r="A11" s="31">
        <v>243</v>
      </c>
      <c r="B11" s="19" t="s">
        <v>246</v>
      </c>
      <c r="C11" s="18" t="s">
        <v>6</v>
      </c>
      <c r="D11" s="19" t="s">
        <v>102</v>
      </c>
      <c r="E11" s="20" t="s">
        <v>77</v>
      </c>
      <c r="F11" s="27" t="s">
        <v>51</v>
      </c>
      <c r="G11" s="20" t="s">
        <v>14</v>
      </c>
      <c r="H11" s="30"/>
      <c r="I11" s="16"/>
      <c r="J11" s="23">
        <v>3</v>
      </c>
      <c r="K11" s="17" t="s">
        <v>12</v>
      </c>
      <c r="L11" s="15"/>
    </row>
    <row r="12" spans="1:13" s="12" customFormat="1" ht="30" customHeight="1" x14ac:dyDescent="0.15">
      <c r="A12" s="31">
        <v>244</v>
      </c>
      <c r="B12" s="19" t="s">
        <v>246</v>
      </c>
      <c r="C12" s="18" t="s">
        <v>6</v>
      </c>
      <c r="D12" s="19" t="s">
        <v>159</v>
      </c>
      <c r="E12" s="20" t="s">
        <v>77</v>
      </c>
      <c r="F12" s="27" t="s">
        <v>137</v>
      </c>
      <c r="G12" s="20" t="s">
        <v>138</v>
      </c>
      <c r="H12" s="30"/>
      <c r="I12" s="16"/>
      <c r="J12" s="23">
        <v>3</v>
      </c>
      <c r="K12" s="17" t="s">
        <v>60</v>
      </c>
      <c r="L12" s="15" t="s">
        <v>160</v>
      </c>
    </row>
    <row r="13" spans="1:13" s="12" customFormat="1" ht="30" customHeight="1" x14ac:dyDescent="0.15">
      <c r="A13" s="17">
        <v>245</v>
      </c>
      <c r="B13" s="19" t="s">
        <v>246</v>
      </c>
      <c r="C13" s="18" t="s">
        <v>6</v>
      </c>
      <c r="D13" s="19" t="s">
        <v>159</v>
      </c>
      <c r="E13" s="20" t="s">
        <v>77</v>
      </c>
      <c r="F13" s="27" t="s">
        <v>33</v>
      </c>
      <c r="G13" s="20" t="s">
        <v>139</v>
      </c>
      <c r="H13" s="30"/>
      <c r="I13" s="16"/>
      <c r="J13" s="23">
        <v>1</v>
      </c>
      <c r="K13" s="17" t="s">
        <v>60</v>
      </c>
      <c r="L13" s="15" t="s">
        <v>15</v>
      </c>
    </row>
    <row r="14" spans="1:13" s="12" customFormat="1" ht="30" customHeight="1" x14ac:dyDescent="0.15">
      <c r="A14" s="31">
        <v>246</v>
      </c>
      <c r="B14" s="19" t="s">
        <v>246</v>
      </c>
      <c r="C14" s="18" t="s">
        <v>6</v>
      </c>
      <c r="D14" s="19" t="s">
        <v>159</v>
      </c>
      <c r="E14" s="20" t="s">
        <v>77</v>
      </c>
      <c r="F14" s="27" t="s">
        <v>52</v>
      </c>
      <c r="G14" s="20" t="s">
        <v>140</v>
      </c>
      <c r="H14" s="30"/>
      <c r="I14" s="16"/>
      <c r="J14" s="23">
        <v>1</v>
      </c>
      <c r="K14" s="17" t="s">
        <v>60</v>
      </c>
      <c r="L14" s="15" t="s">
        <v>15</v>
      </c>
    </row>
    <row r="15" spans="1:13" s="12" customFormat="1" ht="30" customHeight="1" x14ac:dyDescent="0.15">
      <c r="A15" s="31">
        <v>247</v>
      </c>
      <c r="B15" s="19" t="s">
        <v>246</v>
      </c>
      <c r="C15" s="18" t="s">
        <v>6</v>
      </c>
      <c r="D15" s="19" t="s">
        <v>159</v>
      </c>
      <c r="E15" s="20" t="s">
        <v>77</v>
      </c>
      <c r="F15" s="27" t="s">
        <v>53</v>
      </c>
      <c r="G15" s="20" t="s">
        <v>141</v>
      </c>
      <c r="H15" s="30"/>
      <c r="I15" s="16"/>
      <c r="J15" s="23">
        <v>3</v>
      </c>
      <c r="K15" s="17" t="s">
        <v>12</v>
      </c>
      <c r="L15" s="15" t="s">
        <v>160</v>
      </c>
    </row>
    <row r="16" spans="1:13" s="12" customFormat="1" ht="30" customHeight="1" x14ac:dyDescent="0.15">
      <c r="A16" s="17">
        <v>248</v>
      </c>
      <c r="B16" s="19" t="s">
        <v>246</v>
      </c>
      <c r="C16" s="18" t="s">
        <v>6</v>
      </c>
      <c r="D16" s="19" t="s">
        <v>159</v>
      </c>
      <c r="E16" s="20" t="s">
        <v>77</v>
      </c>
      <c r="F16" s="27" t="s">
        <v>54</v>
      </c>
      <c r="G16" s="20" t="s">
        <v>142</v>
      </c>
      <c r="H16" s="30"/>
      <c r="I16" s="16"/>
      <c r="J16" s="23">
        <v>3</v>
      </c>
      <c r="K16" s="17" t="s">
        <v>12</v>
      </c>
      <c r="L16" s="15" t="s">
        <v>160</v>
      </c>
    </row>
    <row r="17" spans="1:12" s="12" customFormat="1" ht="30" customHeight="1" x14ac:dyDescent="0.15">
      <c r="A17" s="31">
        <v>249</v>
      </c>
      <c r="B17" s="19" t="s">
        <v>246</v>
      </c>
      <c r="C17" s="18" t="s">
        <v>6</v>
      </c>
      <c r="D17" s="19" t="s">
        <v>159</v>
      </c>
      <c r="E17" s="20" t="s">
        <v>77</v>
      </c>
      <c r="F17" s="27" t="s">
        <v>156</v>
      </c>
      <c r="G17" s="20" t="s">
        <v>143</v>
      </c>
      <c r="H17" s="30" t="s">
        <v>61</v>
      </c>
      <c r="I17" s="16" t="s">
        <v>304</v>
      </c>
      <c r="J17" s="23"/>
      <c r="K17" s="17" t="s">
        <v>16</v>
      </c>
      <c r="L17" s="15" t="s">
        <v>160</v>
      </c>
    </row>
    <row r="18" spans="1:12" s="12" customFormat="1" ht="30" customHeight="1" x14ac:dyDescent="0.15">
      <c r="A18" s="31">
        <v>250</v>
      </c>
      <c r="B18" s="19" t="s">
        <v>246</v>
      </c>
      <c r="C18" s="18" t="s">
        <v>6</v>
      </c>
      <c r="D18" s="19" t="s">
        <v>159</v>
      </c>
      <c r="E18" s="20" t="s">
        <v>107</v>
      </c>
      <c r="F18" s="27" t="s">
        <v>130</v>
      </c>
      <c r="G18" s="20" t="s">
        <v>144</v>
      </c>
      <c r="H18" s="30"/>
      <c r="I18" s="16"/>
      <c r="J18" s="23">
        <v>3</v>
      </c>
      <c r="K18" s="17" t="s">
        <v>60</v>
      </c>
      <c r="L18" s="15" t="s">
        <v>161</v>
      </c>
    </row>
    <row r="19" spans="1:12" s="12" customFormat="1" ht="30" customHeight="1" x14ac:dyDescent="0.15">
      <c r="A19" s="17">
        <v>251</v>
      </c>
      <c r="B19" s="19" t="s">
        <v>246</v>
      </c>
      <c r="C19" s="18" t="s">
        <v>6</v>
      </c>
      <c r="D19" s="19" t="s">
        <v>159</v>
      </c>
      <c r="E19" s="20" t="s">
        <v>107</v>
      </c>
      <c r="F19" s="27" t="s">
        <v>55</v>
      </c>
      <c r="G19" s="20" t="s">
        <v>145</v>
      </c>
      <c r="H19" s="30"/>
      <c r="I19" s="16"/>
      <c r="J19" s="23">
        <v>1</v>
      </c>
      <c r="K19" s="17" t="s">
        <v>60</v>
      </c>
      <c r="L19" s="15" t="s">
        <v>100</v>
      </c>
    </row>
    <row r="20" spans="1:12" s="12" customFormat="1" ht="30" customHeight="1" x14ac:dyDescent="0.15">
      <c r="A20" s="31">
        <v>252</v>
      </c>
      <c r="B20" s="19" t="s">
        <v>246</v>
      </c>
      <c r="C20" s="18" t="s">
        <v>6</v>
      </c>
      <c r="D20" s="19" t="s">
        <v>159</v>
      </c>
      <c r="E20" s="20" t="s">
        <v>107</v>
      </c>
      <c r="F20" s="27" t="s">
        <v>117</v>
      </c>
      <c r="G20" s="20" t="s">
        <v>146</v>
      </c>
      <c r="H20" s="30"/>
      <c r="I20" s="16"/>
      <c r="J20" s="23">
        <v>3</v>
      </c>
      <c r="K20" s="17" t="s">
        <v>60</v>
      </c>
      <c r="L20" s="15" t="s">
        <v>301</v>
      </c>
    </row>
    <row r="21" spans="1:12" s="12" customFormat="1" ht="30" customHeight="1" x14ac:dyDescent="0.15">
      <c r="A21" s="31">
        <v>253</v>
      </c>
      <c r="B21" s="19" t="s">
        <v>246</v>
      </c>
      <c r="C21" s="18" t="s">
        <v>6</v>
      </c>
      <c r="D21" s="19" t="s">
        <v>159</v>
      </c>
      <c r="E21" s="20" t="s">
        <v>107</v>
      </c>
      <c r="F21" s="27" t="s">
        <v>8</v>
      </c>
      <c r="G21" s="20" t="s">
        <v>147</v>
      </c>
      <c r="H21" s="30"/>
      <c r="I21" s="16"/>
      <c r="J21" s="23">
        <v>1</v>
      </c>
      <c r="K21" s="17" t="s">
        <v>60</v>
      </c>
      <c r="L21" s="15" t="s">
        <v>100</v>
      </c>
    </row>
    <row r="22" spans="1:12" s="12" customFormat="1" ht="30" customHeight="1" x14ac:dyDescent="0.15">
      <c r="A22" s="17">
        <v>254</v>
      </c>
      <c r="B22" s="19" t="s">
        <v>246</v>
      </c>
      <c r="C22" s="18" t="s">
        <v>6</v>
      </c>
      <c r="D22" s="19" t="s">
        <v>159</v>
      </c>
      <c r="E22" s="20" t="s">
        <v>107</v>
      </c>
      <c r="F22" s="27" t="s">
        <v>135</v>
      </c>
      <c r="G22" s="20" t="s">
        <v>146</v>
      </c>
      <c r="H22" s="30"/>
      <c r="I22" s="16"/>
      <c r="J22" s="23">
        <v>3</v>
      </c>
      <c r="K22" s="17" t="s">
        <v>60</v>
      </c>
      <c r="L22" s="15" t="s">
        <v>302</v>
      </c>
    </row>
    <row r="23" spans="1:12" s="12" customFormat="1" ht="30" customHeight="1" x14ac:dyDescent="0.15">
      <c r="A23" s="31">
        <v>255</v>
      </c>
      <c r="B23" s="19" t="s">
        <v>246</v>
      </c>
      <c r="C23" s="18" t="s">
        <v>6</v>
      </c>
      <c r="D23" s="19" t="s">
        <v>159</v>
      </c>
      <c r="E23" s="20" t="s">
        <v>107</v>
      </c>
      <c r="F23" s="27" t="s">
        <v>29</v>
      </c>
      <c r="G23" s="20" t="s">
        <v>47</v>
      </c>
      <c r="H23" s="30"/>
      <c r="I23" s="16"/>
      <c r="J23" s="23">
        <v>6</v>
      </c>
      <c r="K23" s="17" t="s">
        <v>16</v>
      </c>
      <c r="L23" s="15" t="s">
        <v>162</v>
      </c>
    </row>
    <row r="24" spans="1:12" s="12" customFormat="1" ht="30" customHeight="1" x14ac:dyDescent="0.15">
      <c r="A24" s="31">
        <v>256</v>
      </c>
      <c r="B24" s="19" t="s">
        <v>246</v>
      </c>
      <c r="C24" s="18" t="s">
        <v>6</v>
      </c>
      <c r="D24" s="19" t="s">
        <v>159</v>
      </c>
      <c r="E24" s="20" t="s">
        <v>107</v>
      </c>
      <c r="F24" s="27" t="s">
        <v>34</v>
      </c>
      <c r="G24" s="20" t="s">
        <v>148</v>
      </c>
      <c r="H24" s="30"/>
      <c r="I24" s="16"/>
      <c r="J24" s="23">
        <v>3</v>
      </c>
      <c r="K24" s="17" t="s">
        <v>60</v>
      </c>
      <c r="L24" s="15" t="s">
        <v>162</v>
      </c>
    </row>
    <row r="25" spans="1:12" s="12" customFormat="1" ht="30" customHeight="1" x14ac:dyDescent="0.15">
      <c r="A25" s="17">
        <v>257</v>
      </c>
      <c r="B25" s="19" t="s">
        <v>246</v>
      </c>
      <c r="C25" s="18" t="s">
        <v>6</v>
      </c>
      <c r="D25" s="19" t="s">
        <v>159</v>
      </c>
      <c r="E25" s="20" t="s">
        <v>107</v>
      </c>
      <c r="F25" s="27" t="s">
        <v>114</v>
      </c>
      <c r="G25" s="20" t="s">
        <v>149</v>
      </c>
      <c r="H25" s="30"/>
      <c r="I25" s="16"/>
      <c r="J25" s="23">
        <v>3</v>
      </c>
      <c r="K25" s="17" t="s">
        <v>16</v>
      </c>
      <c r="L25" s="15" t="s">
        <v>310</v>
      </c>
    </row>
    <row r="26" spans="1:12" s="12" customFormat="1" ht="30" customHeight="1" x14ac:dyDescent="0.15">
      <c r="A26" s="31">
        <v>258</v>
      </c>
      <c r="B26" s="19" t="s">
        <v>246</v>
      </c>
      <c r="C26" s="18" t="s">
        <v>6</v>
      </c>
      <c r="D26" s="19" t="s">
        <v>159</v>
      </c>
      <c r="E26" s="20" t="s">
        <v>37</v>
      </c>
      <c r="F26" s="27" t="s">
        <v>75</v>
      </c>
      <c r="G26" s="20" t="s">
        <v>150</v>
      </c>
      <c r="H26" s="30"/>
      <c r="I26" s="16"/>
      <c r="J26" s="23">
        <v>3</v>
      </c>
      <c r="K26" s="17" t="s">
        <v>60</v>
      </c>
      <c r="L26" s="15"/>
    </row>
    <row r="27" spans="1:12" s="12" customFormat="1" ht="30" customHeight="1" x14ac:dyDescent="0.15">
      <c r="A27" s="31">
        <v>259</v>
      </c>
      <c r="B27" s="19" t="s">
        <v>246</v>
      </c>
      <c r="C27" s="18" t="s">
        <v>6</v>
      </c>
      <c r="D27" s="19" t="s">
        <v>159</v>
      </c>
      <c r="E27" s="20" t="s">
        <v>38</v>
      </c>
      <c r="F27" s="27" t="s">
        <v>58</v>
      </c>
      <c r="G27" s="20" t="s">
        <v>144</v>
      </c>
      <c r="H27" s="30" t="s">
        <v>61</v>
      </c>
      <c r="I27" s="16" t="s">
        <v>305</v>
      </c>
      <c r="J27" s="23"/>
      <c r="K27" s="17" t="s">
        <v>60</v>
      </c>
      <c r="L27" s="15" t="s">
        <v>101</v>
      </c>
    </row>
    <row r="28" spans="1:12" s="12" customFormat="1" ht="30" customHeight="1" x14ac:dyDescent="0.15">
      <c r="A28" s="17">
        <v>260</v>
      </c>
      <c r="B28" s="19" t="s">
        <v>246</v>
      </c>
      <c r="C28" s="18" t="s">
        <v>6</v>
      </c>
      <c r="D28" s="19" t="s">
        <v>159</v>
      </c>
      <c r="E28" s="20" t="s">
        <v>38</v>
      </c>
      <c r="F28" s="27" t="s">
        <v>112</v>
      </c>
      <c r="G28" s="20" t="s">
        <v>151</v>
      </c>
      <c r="H28" s="30"/>
      <c r="I28" s="16"/>
      <c r="J28" s="23">
        <v>1</v>
      </c>
      <c r="K28" s="17"/>
      <c r="L28" s="15" t="s">
        <v>121</v>
      </c>
    </row>
    <row r="29" spans="1:12" s="12" customFormat="1" ht="30" customHeight="1" x14ac:dyDescent="0.15">
      <c r="A29" s="31">
        <v>261</v>
      </c>
      <c r="B29" s="19" t="s">
        <v>246</v>
      </c>
      <c r="C29" s="18" t="s">
        <v>6</v>
      </c>
      <c r="D29" s="19" t="s">
        <v>159</v>
      </c>
      <c r="E29" s="20" t="s">
        <v>38</v>
      </c>
      <c r="F29" s="27" t="s">
        <v>115</v>
      </c>
      <c r="G29" s="20" t="s">
        <v>152</v>
      </c>
      <c r="H29" s="30" t="s">
        <v>61</v>
      </c>
      <c r="I29" s="16" t="s">
        <v>305</v>
      </c>
      <c r="J29" s="23"/>
      <c r="K29" s="17" t="s">
        <v>60</v>
      </c>
      <c r="L29" s="15" t="s">
        <v>101</v>
      </c>
    </row>
    <row r="30" spans="1:12" s="12" customFormat="1" ht="30" customHeight="1" x14ac:dyDescent="0.15">
      <c r="A30" s="31">
        <v>262</v>
      </c>
      <c r="B30" s="19" t="s">
        <v>246</v>
      </c>
      <c r="C30" s="18" t="s">
        <v>6</v>
      </c>
      <c r="D30" s="19" t="s">
        <v>159</v>
      </c>
      <c r="E30" s="20" t="s">
        <v>38</v>
      </c>
      <c r="F30" s="27" t="s">
        <v>134</v>
      </c>
      <c r="G30" s="20" t="s">
        <v>153</v>
      </c>
      <c r="H30" s="30"/>
      <c r="I30" s="16"/>
      <c r="J30" s="23">
        <v>1</v>
      </c>
      <c r="K30" s="17"/>
      <c r="L30" s="15" t="s">
        <v>121</v>
      </c>
    </row>
    <row r="31" spans="1:12" s="12" customFormat="1" ht="30" customHeight="1" x14ac:dyDescent="0.15">
      <c r="A31" s="17">
        <v>263</v>
      </c>
      <c r="B31" s="19" t="s">
        <v>246</v>
      </c>
      <c r="C31" s="18" t="s">
        <v>6</v>
      </c>
      <c r="D31" s="19" t="s">
        <v>159</v>
      </c>
      <c r="E31" s="20" t="s">
        <v>38</v>
      </c>
      <c r="F31" s="27" t="s">
        <v>17</v>
      </c>
      <c r="G31" s="20" t="s">
        <v>129</v>
      </c>
      <c r="H31" s="30" t="s">
        <v>61</v>
      </c>
      <c r="I31" s="16" t="s">
        <v>305</v>
      </c>
      <c r="J31" s="23"/>
      <c r="K31" s="17" t="s">
        <v>60</v>
      </c>
      <c r="L31" s="15" t="s">
        <v>101</v>
      </c>
    </row>
    <row r="32" spans="1:12" s="12" customFormat="1" ht="30" customHeight="1" x14ac:dyDescent="0.15">
      <c r="A32" s="31">
        <v>264</v>
      </c>
      <c r="B32" s="19" t="s">
        <v>246</v>
      </c>
      <c r="C32" s="18" t="s">
        <v>6</v>
      </c>
      <c r="D32" s="19" t="s">
        <v>102</v>
      </c>
      <c r="E32" s="20" t="s">
        <v>59</v>
      </c>
      <c r="F32" s="27" t="s">
        <v>132</v>
      </c>
      <c r="G32" s="20" t="s">
        <v>120</v>
      </c>
      <c r="H32" s="30"/>
      <c r="I32" s="16"/>
      <c r="J32" s="23">
        <v>3</v>
      </c>
      <c r="K32" s="17" t="s">
        <v>60</v>
      </c>
      <c r="L32" s="15" t="s">
        <v>163</v>
      </c>
    </row>
    <row r="33" spans="1:12" s="12" customFormat="1" ht="30" customHeight="1" x14ac:dyDescent="0.15">
      <c r="A33" s="31">
        <v>265</v>
      </c>
      <c r="B33" s="19" t="s">
        <v>246</v>
      </c>
      <c r="C33" s="18" t="s">
        <v>7</v>
      </c>
      <c r="D33" s="19" t="s">
        <v>159</v>
      </c>
      <c r="E33" s="20" t="s">
        <v>80</v>
      </c>
      <c r="F33" s="27" t="s">
        <v>40</v>
      </c>
      <c r="G33" s="20" t="s">
        <v>0</v>
      </c>
      <c r="H33" s="30"/>
      <c r="I33" s="16"/>
      <c r="J33" s="23">
        <v>3</v>
      </c>
      <c r="K33" s="17" t="s">
        <v>60</v>
      </c>
      <c r="L33" s="15" t="s">
        <v>163</v>
      </c>
    </row>
    <row r="34" spans="1:12" s="12" customFormat="1" ht="30" customHeight="1" x14ac:dyDescent="0.15">
      <c r="A34" s="17">
        <v>266</v>
      </c>
      <c r="B34" s="19" t="s">
        <v>246</v>
      </c>
      <c r="C34" s="18" t="s">
        <v>6</v>
      </c>
      <c r="D34" s="19" t="s">
        <v>102</v>
      </c>
      <c r="E34" s="20" t="s">
        <v>59</v>
      </c>
      <c r="F34" s="27" t="s">
        <v>157</v>
      </c>
      <c r="G34" s="20" t="s">
        <v>41</v>
      </c>
      <c r="H34" s="30"/>
      <c r="I34" s="16"/>
      <c r="J34" s="23">
        <v>3</v>
      </c>
      <c r="K34" s="17" t="s">
        <v>60</v>
      </c>
      <c r="L34" s="15" t="s">
        <v>163</v>
      </c>
    </row>
    <row r="35" spans="1:12" s="12" customFormat="1" ht="30" customHeight="1" x14ac:dyDescent="0.15">
      <c r="A35" s="31">
        <v>267</v>
      </c>
      <c r="B35" s="19" t="s">
        <v>246</v>
      </c>
      <c r="C35" s="18" t="s">
        <v>6</v>
      </c>
      <c r="D35" s="19" t="s">
        <v>102</v>
      </c>
      <c r="E35" s="20" t="s">
        <v>59</v>
      </c>
      <c r="F35" s="27" t="s">
        <v>39</v>
      </c>
      <c r="G35" s="20" t="s">
        <v>71</v>
      </c>
      <c r="H35" s="30"/>
      <c r="I35" s="16"/>
      <c r="J35" s="23">
        <v>3</v>
      </c>
      <c r="K35" s="17" t="s">
        <v>60</v>
      </c>
      <c r="L35" s="15" t="s">
        <v>163</v>
      </c>
    </row>
    <row r="36" spans="1:12" s="12" customFormat="1" ht="30" customHeight="1" x14ac:dyDescent="0.15">
      <c r="A36" s="31">
        <v>268</v>
      </c>
      <c r="B36" s="19" t="s">
        <v>246</v>
      </c>
      <c r="C36" s="18" t="s">
        <v>6</v>
      </c>
      <c r="D36" s="19" t="s">
        <v>102</v>
      </c>
      <c r="E36" s="20" t="s">
        <v>59</v>
      </c>
      <c r="F36" s="27" t="s">
        <v>155</v>
      </c>
      <c r="G36" s="20" t="s">
        <v>72</v>
      </c>
      <c r="H36" s="30"/>
      <c r="I36" s="16"/>
      <c r="J36" s="23">
        <v>3</v>
      </c>
      <c r="K36" s="17" t="s">
        <v>12</v>
      </c>
      <c r="L36" s="15" t="s">
        <v>163</v>
      </c>
    </row>
    <row r="37" spans="1:12" s="12" customFormat="1" ht="30" customHeight="1" x14ac:dyDescent="0.15">
      <c r="A37" s="17">
        <v>269</v>
      </c>
      <c r="B37" s="19" t="s">
        <v>246</v>
      </c>
      <c r="C37" s="18" t="s">
        <v>7</v>
      </c>
      <c r="D37" s="19" t="s">
        <v>159</v>
      </c>
      <c r="E37" s="20" t="s">
        <v>80</v>
      </c>
      <c r="F37" s="27" t="s">
        <v>1</v>
      </c>
      <c r="G37" s="20" t="s">
        <v>2</v>
      </c>
      <c r="H37" s="30"/>
      <c r="I37" s="16"/>
      <c r="J37" s="23">
        <v>3</v>
      </c>
      <c r="K37" s="17" t="s">
        <v>12</v>
      </c>
      <c r="L37" s="15" t="s">
        <v>163</v>
      </c>
    </row>
    <row r="38" spans="1:12" s="12" customFormat="1" ht="30" customHeight="1" x14ac:dyDescent="0.15">
      <c r="A38" s="31">
        <v>270</v>
      </c>
      <c r="B38" s="19" t="s">
        <v>246</v>
      </c>
      <c r="C38" s="18" t="s">
        <v>7</v>
      </c>
      <c r="D38" s="19" t="s">
        <v>159</v>
      </c>
      <c r="E38" s="20" t="s">
        <v>80</v>
      </c>
      <c r="F38" s="27" t="s">
        <v>18</v>
      </c>
      <c r="G38" s="20" t="s">
        <v>3</v>
      </c>
      <c r="H38" s="30"/>
      <c r="I38" s="16"/>
      <c r="J38" s="23">
        <v>3</v>
      </c>
      <c r="K38" s="17" t="s">
        <v>12</v>
      </c>
      <c r="L38" s="15" t="s">
        <v>164</v>
      </c>
    </row>
    <row r="39" spans="1:12" s="12" customFormat="1" ht="30" customHeight="1" x14ac:dyDescent="0.15">
      <c r="A39" s="31">
        <v>271</v>
      </c>
      <c r="B39" s="19" t="s">
        <v>246</v>
      </c>
      <c r="C39" s="18" t="s">
        <v>7</v>
      </c>
      <c r="D39" s="19" t="s">
        <v>159</v>
      </c>
      <c r="E39" s="20" t="s">
        <v>80</v>
      </c>
      <c r="F39" s="27" t="s">
        <v>108</v>
      </c>
      <c r="G39" s="20" t="s">
        <v>4</v>
      </c>
      <c r="H39" s="30"/>
      <c r="I39" s="16"/>
      <c r="J39" s="23">
        <v>3</v>
      </c>
      <c r="K39" s="17" t="s">
        <v>12</v>
      </c>
      <c r="L39" s="15" t="s">
        <v>165</v>
      </c>
    </row>
    <row r="40" spans="1:12" s="12" customFormat="1" ht="30" customHeight="1" x14ac:dyDescent="0.15">
      <c r="A40" s="17">
        <v>272</v>
      </c>
      <c r="B40" s="19" t="s">
        <v>246</v>
      </c>
      <c r="C40" s="18" t="s">
        <v>7</v>
      </c>
      <c r="D40" s="19" t="s">
        <v>159</v>
      </c>
      <c r="E40" s="20" t="s">
        <v>80</v>
      </c>
      <c r="F40" s="27" t="s">
        <v>70</v>
      </c>
      <c r="G40" s="20" t="s">
        <v>5</v>
      </c>
      <c r="H40" s="30"/>
      <c r="I40" s="16"/>
      <c r="J40" s="23">
        <v>3</v>
      </c>
      <c r="K40" s="17" t="s">
        <v>10</v>
      </c>
      <c r="L40" s="15" t="s">
        <v>165</v>
      </c>
    </row>
    <row r="41" spans="1:12" s="12" customFormat="1" ht="30" customHeight="1" x14ac:dyDescent="0.15">
      <c r="A41" s="31">
        <v>273</v>
      </c>
      <c r="B41" s="19" t="s">
        <v>246</v>
      </c>
      <c r="C41" s="18" t="s">
        <v>7</v>
      </c>
      <c r="D41" s="19" t="s">
        <v>159</v>
      </c>
      <c r="E41" s="20" t="s">
        <v>80</v>
      </c>
      <c r="F41" s="27" t="s">
        <v>30</v>
      </c>
      <c r="G41" s="20" t="s">
        <v>166</v>
      </c>
      <c r="H41" s="30"/>
      <c r="I41" s="16"/>
      <c r="J41" s="23">
        <v>3</v>
      </c>
      <c r="K41" s="17" t="s">
        <v>12</v>
      </c>
      <c r="L41" s="15" t="s">
        <v>165</v>
      </c>
    </row>
    <row r="42" spans="1:12" s="12" customFormat="1" ht="30" customHeight="1" x14ac:dyDescent="0.15">
      <c r="A42" s="31">
        <v>274</v>
      </c>
      <c r="B42" s="19" t="s">
        <v>246</v>
      </c>
      <c r="C42" s="18" t="s">
        <v>7</v>
      </c>
      <c r="D42" s="19" t="s">
        <v>159</v>
      </c>
      <c r="E42" s="20" t="s">
        <v>80</v>
      </c>
      <c r="F42" s="27" t="s">
        <v>249</v>
      </c>
      <c r="G42" s="20" t="s">
        <v>262</v>
      </c>
      <c r="H42" s="30"/>
      <c r="I42" s="16"/>
      <c r="J42" s="23">
        <v>3</v>
      </c>
      <c r="K42" s="17" t="s">
        <v>12</v>
      </c>
      <c r="L42" s="15"/>
    </row>
    <row r="43" spans="1:12" s="12" customFormat="1" ht="30" customHeight="1" x14ac:dyDescent="0.15">
      <c r="A43" s="17">
        <v>275</v>
      </c>
      <c r="B43" s="19" t="s">
        <v>246</v>
      </c>
      <c r="C43" s="18" t="s">
        <v>7</v>
      </c>
      <c r="D43" s="19" t="s">
        <v>159</v>
      </c>
      <c r="E43" s="20" t="s">
        <v>80</v>
      </c>
      <c r="F43" s="27" t="s">
        <v>179</v>
      </c>
      <c r="G43" s="20" t="s">
        <v>263</v>
      </c>
      <c r="H43" s="30"/>
      <c r="I43" s="16"/>
      <c r="J43" s="23">
        <v>3</v>
      </c>
      <c r="K43" s="17" t="s">
        <v>10</v>
      </c>
      <c r="L43" s="15"/>
    </row>
    <row r="44" spans="1:12" s="12" customFormat="1" ht="30" customHeight="1" x14ac:dyDescent="0.15">
      <c r="A44" s="31">
        <v>276</v>
      </c>
      <c r="B44" s="19" t="s">
        <v>246</v>
      </c>
      <c r="C44" s="18" t="s">
        <v>6</v>
      </c>
      <c r="D44" s="19" t="s">
        <v>36</v>
      </c>
      <c r="E44" s="20" t="s">
        <v>81</v>
      </c>
      <c r="F44" s="27" t="s">
        <v>116</v>
      </c>
      <c r="G44" s="20" t="s">
        <v>123</v>
      </c>
      <c r="H44" s="30"/>
      <c r="I44" s="16"/>
      <c r="J44" s="23">
        <v>1</v>
      </c>
      <c r="K44" s="17" t="s">
        <v>60</v>
      </c>
      <c r="L44" s="15" t="s">
        <v>167</v>
      </c>
    </row>
    <row r="45" spans="1:12" s="12" customFormat="1" ht="30" customHeight="1" x14ac:dyDescent="0.15">
      <c r="A45" s="31">
        <v>277</v>
      </c>
      <c r="B45" s="19" t="s">
        <v>246</v>
      </c>
      <c r="C45" s="18" t="s">
        <v>6</v>
      </c>
      <c r="D45" s="19" t="s">
        <v>36</v>
      </c>
      <c r="E45" s="20" t="s">
        <v>81</v>
      </c>
      <c r="F45" s="27" t="s">
        <v>117</v>
      </c>
      <c r="G45" s="20" t="s">
        <v>124</v>
      </c>
      <c r="H45" s="30"/>
      <c r="I45" s="16"/>
      <c r="J45" s="23">
        <v>1</v>
      </c>
      <c r="K45" s="17" t="s">
        <v>60</v>
      </c>
      <c r="L45" s="15" t="s">
        <v>73</v>
      </c>
    </row>
    <row r="46" spans="1:12" s="12" customFormat="1" ht="30" customHeight="1" x14ac:dyDescent="0.15">
      <c r="A46" s="17">
        <v>278</v>
      </c>
      <c r="B46" s="19" t="s">
        <v>246</v>
      </c>
      <c r="C46" s="18" t="s">
        <v>7</v>
      </c>
      <c r="D46" s="19" t="s">
        <v>159</v>
      </c>
      <c r="E46" s="20" t="s">
        <v>109</v>
      </c>
      <c r="F46" s="27" t="s">
        <v>66</v>
      </c>
      <c r="G46" s="20" t="s">
        <v>193</v>
      </c>
      <c r="H46" s="30"/>
      <c r="I46" s="16"/>
      <c r="J46" s="23">
        <v>2</v>
      </c>
      <c r="K46" s="17" t="s">
        <v>60</v>
      </c>
      <c r="L46" s="15"/>
    </row>
    <row r="47" spans="1:12" s="12" customFormat="1" ht="30" customHeight="1" x14ac:dyDescent="0.15">
      <c r="A47" s="31">
        <v>279</v>
      </c>
      <c r="B47" s="19" t="s">
        <v>246</v>
      </c>
      <c r="C47" s="18" t="s">
        <v>7</v>
      </c>
      <c r="D47" s="19" t="s">
        <v>102</v>
      </c>
      <c r="E47" s="29" t="s">
        <v>250</v>
      </c>
      <c r="F47" s="27" t="s">
        <v>264</v>
      </c>
      <c r="G47" s="20" t="s">
        <v>265</v>
      </c>
      <c r="H47" s="30"/>
      <c r="I47" s="16"/>
      <c r="J47" s="23">
        <v>3</v>
      </c>
      <c r="K47" s="17" t="s">
        <v>12</v>
      </c>
      <c r="L47" s="15"/>
    </row>
    <row r="48" spans="1:12" s="12" customFormat="1" ht="30" customHeight="1" x14ac:dyDescent="0.15">
      <c r="A48" s="31">
        <v>280</v>
      </c>
      <c r="B48" s="19" t="s">
        <v>246</v>
      </c>
      <c r="C48" s="18" t="s">
        <v>7</v>
      </c>
      <c r="D48" s="19" t="s">
        <v>102</v>
      </c>
      <c r="E48" s="29" t="s">
        <v>250</v>
      </c>
      <c r="F48" s="27" t="s">
        <v>251</v>
      </c>
      <c r="G48" s="20" t="s">
        <v>252</v>
      </c>
      <c r="H48" s="30"/>
      <c r="I48" s="16"/>
      <c r="J48" s="23">
        <v>3</v>
      </c>
      <c r="K48" s="17" t="s">
        <v>122</v>
      </c>
      <c r="L48" s="15"/>
    </row>
    <row r="49" spans="1:12" s="12" customFormat="1" ht="30" customHeight="1" x14ac:dyDescent="0.15">
      <c r="A49" s="17">
        <v>281</v>
      </c>
      <c r="B49" s="19" t="s">
        <v>246</v>
      </c>
      <c r="C49" s="18" t="s">
        <v>6</v>
      </c>
      <c r="D49" s="19" t="s">
        <v>36</v>
      </c>
      <c r="E49" s="20" t="s">
        <v>81</v>
      </c>
      <c r="F49" s="27" t="s">
        <v>35</v>
      </c>
      <c r="G49" s="20" t="s">
        <v>125</v>
      </c>
      <c r="H49" s="30"/>
      <c r="I49" s="16"/>
      <c r="J49" s="23">
        <v>4</v>
      </c>
      <c r="K49" s="17" t="s">
        <v>60</v>
      </c>
      <c r="L49" s="15" t="s">
        <v>168</v>
      </c>
    </row>
    <row r="50" spans="1:12" s="12" customFormat="1" ht="30" customHeight="1" x14ac:dyDescent="0.15">
      <c r="A50" s="31">
        <v>282</v>
      </c>
      <c r="B50" s="19" t="s">
        <v>246</v>
      </c>
      <c r="C50" s="18" t="s">
        <v>260</v>
      </c>
      <c r="D50" s="19" t="s">
        <v>36</v>
      </c>
      <c r="E50" s="20" t="s">
        <v>111</v>
      </c>
      <c r="F50" s="27" t="s">
        <v>207</v>
      </c>
      <c r="G50" s="20" t="s">
        <v>195</v>
      </c>
      <c r="H50" s="30"/>
      <c r="I50" s="16"/>
      <c r="J50" s="23">
        <v>3</v>
      </c>
      <c r="K50" s="17" t="s">
        <v>96</v>
      </c>
      <c r="L50" s="15"/>
    </row>
    <row r="51" spans="1:12" s="12" customFormat="1" ht="30" customHeight="1" x14ac:dyDescent="0.15">
      <c r="A51" s="31">
        <v>283</v>
      </c>
      <c r="B51" s="19" t="s">
        <v>246</v>
      </c>
      <c r="C51" s="18" t="s">
        <v>68</v>
      </c>
      <c r="D51" s="19" t="s">
        <v>159</v>
      </c>
      <c r="E51" s="20" t="s">
        <v>118</v>
      </c>
      <c r="F51" s="27" t="s">
        <v>241</v>
      </c>
      <c r="G51" s="20" t="s">
        <v>11</v>
      </c>
      <c r="H51" s="30" t="s">
        <v>61</v>
      </c>
      <c r="I51" s="16" t="s">
        <v>253</v>
      </c>
      <c r="J51" s="23"/>
      <c r="K51" s="17" t="s">
        <v>12</v>
      </c>
      <c r="L51" s="15"/>
    </row>
    <row r="52" spans="1:12" s="12" customFormat="1" ht="30" customHeight="1" x14ac:dyDescent="0.15">
      <c r="A52" s="17">
        <v>284</v>
      </c>
      <c r="B52" s="19" t="s">
        <v>246</v>
      </c>
      <c r="C52" s="18" t="s">
        <v>68</v>
      </c>
      <c r="D52" s="19" t="s">
        <v>159</v>
      </c>
      <c r="E52" s="20" t="s">
        <v>118</v>
      </c>
      <c r="F52" s="27" t="s">
        <v>241</v>
      </c>
      <c r="G52" s="20" t="s">
        <v>82</v>
      </c>
      <c r="H52" s="30" t="s">
        <v>61</v>
      </c>
      <c r="I52" s="16" t="s">
        <v>253</v>
      </c>
      <c r="J52" s="23"/>
      <c r="K52" s="17" t="s">
        <v>12</v>
      </c>
      <c r="L52" s="15"/>
    </row>
    <row r="53" spans="1:12" s="12" customFormat="1" ht="30" customHeight="1" x14ac:dyDescent="0.15">
      <c r="A53" s="31">
        <v>285</v>
      </c>
      <c r="B53" s="19" t="s">
        <v>246</v>
      </c>
      <c r="C53" s="18" t="s">
        <v>68</v>
      </c>
      <c r="D53" s="19" t="s">
        <v>159</v>
      </c>
      <c r="E53" s="20" t="s">
        <v>118</v>
      </c>
      <c r="F53" s="27" t="s">
        <v>181</v>
      </c>
      <c r="G53" s="20" t="s">
        <v>83</v>
      </c>
      <c r="H53" s="30" t="s">
        <v>61</v>
      </c>
      <c r="I53" s="16" t="s">
        <v>254</v>
      </c>
      <c r="J53" s="23"/>
      <c r="K53" s="17" t="s">
        <v>10</v>
      </c>
      <c r="L53" s="15"/>
    </row>
    <row r="54" spans="1:12" s="12" customFormat="1" ht="30" customHeight="1" x14ac:dyDescent="0.15">
      <c r="A54" s="31">
        <v>286</v>
      </c>
      <c r="B54" s="19" t="s">
        <v>246</v>
      </c>
      <c r="C54" s="18" t="s">
        <v>68</v>
      </c>
      <c r="D54" s="19" t="s">
        <v>159</v>
      </c>
      <c r="E54" s="20" t="s">
        <v>118</v>
      </c>
      <c r="F54" s="27" t="s">
        <v>181</v>
      </c>
      <c r="G54" s="20" t="s">
        <v>42</v>
      </c>
      <c r="H54" s="30" t="s">
        <v>61</v>
      </c>
      <c r="I54" s="16" t="s">
        <v>254</v>
      </c>
      <c r="J54" s="23"/>
      <c r="K54" s="17" t="s">
        <v>10</v>
      </c>
      <c r="L54" s="15"/>
    </row>
    <row r="55" spans="1:12" s="12" customFormat="1" ht="30" customHeight="1" x14ac:dyDescent="0.15">
      <c r="A55" s="17">
        <v>287</v>
      </c>
      <c r="B55" s="19" t="s">
        <v>246</v>
      </c>
      <c r="C55" s="18" t="s">
        <v>68</v>
      </c>
      <c r="D55" s="19" t="s">
        <v>159</v>
      </c>
      <c r="E55" s="20" t="s">
        <v>118</v>
      </c>
      <c r="F55" s="27" t="s">
        <v>182</v>
      </c>
      <c r="G55" s="20" t="s">
        <v>43</v>
      </c>
      <c r="H55" s="30"/>
      <c r="I55" s="16"/>
      <c r="J55" s="23">
        <v>3</v>
      </c>
      <c r="K55" s="17" t="s">
        <v>9</v>
      </c>
      <c r="L55" s="15"/>
    </row>
    <row r="56" spans="1:12" s="12" customFormat="1" ht="30" customHeight="1" x14ac:dyDescent="0.15">
      <c r="A56" s="31">
        <v>288</v>
      </c>
      <c r="B56" s="19" t="s">
        <v>246</v>
      </c>
      <c r="C56" s="18" t="s">
        <v>68</v>
      </c>
      <c r="D56" s="19" t="s">
        <v>159</v>
      </c>
      <c r="E56" s="20" t="s">
        <v>118</v>
      </c>
      <c r="F56" s="27" t="s">
        <v>312</v>
      </c>
      <c r="G56" s="20" t="s">
        <v>313</v>
      </c>
      <c r="H56" s="30"/>
      <c r="I56" s="16"/>
      <c r="J56" s="23">
        <v>4</v>
      </c>
      <c r="K56" s="17" t="s">
        <v>10</v>
      </c>
      <c r="L56" s="15"/>
    </row>
    <row r="57" spans="1:12" s="12" customFormat="1" ht="30" customHeight="1" x14ac:dyDescent="0.15">
      <c r="A57" s="31">
        <v>289</v>
      </c>
      <c r="B57" s="19" t="s">
        <v>246</v>
      </c>
      <c r="C57" s="18" t="s">
        <v>68</v>
      </c>
      <c r="D57" s="19" t="s">
        <v>159</v>
      </c>
      <c r="E57" s="20" t="s">
        <v>118</v>
      </c>
      <c r="F57" s="27" t="s">
        <v>183</v>
      </c>
      <c r="G57" s="20" t="s">
        <v>44</v>
      </c>
      <c r="H57" s="30" t="s">
        <v>61</v>
      </c>
      <c r="I57" s="16" t="s">
        <v>255</v>
      </c>
      <c r="J57" s="23"/>
      <c r="K57" s="17" t="s">
        <v>45</v>
      </c>
      <c r="L57" s="15"/>
    </row>
    <row r="58" spans="1:12" s="12" customFormat="1" ht="30" customHeight="1" x14ac:dyDescent="0.15">
      <c r="A58" s="17">
        <v>290</v>
      </c>
      <c r="B58" s="19" t="s">
        <v>246</v>
      </c>
      <c r="C58" s="18" t="s">
        <v>68</v>
      </c>
      <c r="D58" s="19" t="s">
        <v>159</v>
      </c>
      <c r="E58" s="20" t="s">
        <v>118</v>
      </c>
      <c r="F58" s="27" t="s">
        <v>183</v>
      </c>
      <c r="G58" s="20" t="s">
        <v>87</v>
      </c>
      <c r="H58" s="30" t="s">
        <v>61</v>
      </c>
      <c r="I58" s="16" t="s">
        <v>255</v>
      </c>
      <c r="J58" s="23"/>
      <c r="K58" s="17" t="s">
        <v>12</v>
      </c>
      <c r="L58" s="15"/>
    </row>
    <row r="59" spans="1:12" s="12" customFormat="1" ht="30" customHeight="1" x14ac:dyDescent="0.15">
      <c r="A59" s="31">
        <v>291</v>
      </c>
      <c r="B59" s="19" t="s">
        <v>246</v>
      </c>
      <c r="C59" s="18" t="s">
        <v>68</v>
      </c>
      <c r="D59" s="19" t="s">
        <v>102</v>
      </c>
      <c r="E59" s="20" t="s">
        <v>118</v>
      </c>
      <c r="F59" s="27" t="s">
        <v>184</v>
      </c>
      <c r="G59" s="20" t="s">
        <v>88</v>
      </c>
      <c r="H59" s="30" t="s">
        <v>61</v>
      </c>
      <c r="I59" s="16" t="s">
        <v>256</v>
      </c>
      <c r="J59" s="23"/>
      <c r="K59" s="17" t="s">
        <v>10</v>
      </c>
      <c r="L59" s="15"/>
    </row>
    <row r="60" spans="1:12" s="12" customFormat="1" ht="30" customHeight="1" x14ac:dyDescent="0.15">
      <c r="A60" s="31">
        <v>292</v>
      </c>
      <c r="B60" s="19" t="s">
        <v>246</v>
      </c>
      <c r="C60" s="18" t="s">
        <v>68</v>
      </c>
      <c r="D60" s="19" t="s">
        <v>102</v>
      </c>
      <c r="E60" s="20" t="s">
        <v>118</v>
      </c>
      <c r="F60" s="27" t="s">
        <v>184</v>
      </c>
      <c r="G60" s="20" t="s">
        <v>89</v>
      </c>
      <c r="H60" s="30" t="s">
        <v>61</v>
      </c>
      <c r="I60" s="16" t="s">
        <v>256</v>
      </c>
      <c r="J60" s="23"/>
      <c r="K60" s="17" t="s">
        <v>10</v>
      </c>
      <c r="L60" s="15"/>
    </row>
    <row r="61" spans="1:12" s="12" customFormat="1" ht="30" customHeight="1" x14ac:dyDescent="0.15">
      <c r="A61" s="17">
        <v>293</v>
      </c>
      <c r="B61" s="19" t="s">
        <v>246</v>
      </c>
      <c r="C61" s="18" t="s">
        <v>68</v>
      </c>
      <c r="D61" s="19" t="s">
        <v>159</v>
      </c>
      <c r="E61" s="20" t="s">
        <v>118</v>
      </c>
      <c r="F61" s="27" t="s">
        <v>185</v>
      </c>
      <c r="G61" s="20" t="s">
        <v>90</v>
      </c>
      <c r="H61" s="30" t="s">
        <v>61</v>
      </c>
      <c r="I61" s="16" t="s">
        <v>257</v>
      </c>
      <c r="J61" s="23"/>
      <c r="K61" s="17" t="s">
        <v>9</v>
      </c>
      <c r="L61" s="15"/>
    </row>
    <row r="62" spans="1:12" s="12" customFormat="1" ht="30" customHeight="1" x14ac:dyDescent="0.15">
      <c r="A62" s="31">
        <v>294</v>
      </c>
      <c r="B62" s="19" t="s">
        <v>246</v>
      </c>
      <c r="C62" s="18" t="s">
        <v>68</v>
      </c>
      <c r="D62" s="19" t="s">
        <v>159</v>
      </c>
      <c r="E62" s="20" t="s">
        <v>118</v>
      </c>
      <c r="F62" s="27" t="s">
        <v>185</v>
      </c>
      <c r="G62" s="20" t="s">
        <v>91</v>
      </c>
      <c r="H62" s="30" t="s">
        <v>61</v>
      </c>
      <c r="I62" s="16" t="s">
        <v>257</v>
      </c>
      <c r="J62" s="23"/>
      <c r="K62" s="17" t="s">
        <v>186</v>
      </c>
      <c r="L62" s="15"/>
    </row>
    <row r="63" spans="1:12" s="12" customFormat="1" ht="30" customHeight="1" x14ac:dyDescent="0.15">
      <c r="A63" s="31">
        <v>295</v>
      </c>
      <c r="B63" s="19" t="s">
        <v>246</v>
      </c>
      <c r="C63" s="18" t="s">
        <v>68</v>
      </c>
      <c r="D63" s="19" t="s">
        <v>159</v>
      </c>
      <c r="E63" s="20" t="s">
        <v>118</v>
      </c>
      <c r="F63" s="27" t="s">
        <v>187</v>
      </c>
      <c r="G63" s="20" t="s">
        <v>92</v>
      </c>
      <c r="H63" s="30" t="s">
        <v>61</v>
      </c>
      <c r="I63" s="16" t="s">
        <v>258</v>
      </c>
      <c r="J63" s="23"/>
      <c r="K63" s="17" t="s">
        <v>10</v>
      </c>
      <c r="L63" s="15"/>
    </row>
    <row r="64" spans="1:12" s="12" customFormat="1" ht="30" customHeight="1" x14ac:dyDescent="0.15">
      <c r="A64" s="17">
        <v>296</v>
      </c>
      <c r="B64" s="19" t="s">
        <v>246</v>
      </c>
      <c r="C64" s="18" t="s">
        <v>68</v>
      </c>
      <c r="D64" s="19" t="s">
        <v>159</v>
      </c>
      <c r="E64" s="20" t="s">
        <v>118</v>
      </c>
      <c r="F64" s="27" t="s">
        <v>187</v>
      </c>
      <c r="G64" s="20" t="s">
        <v>93</v>
      </c>
      <c r="H64" s="30" t="s">
        <v>61</v>
      </c>
      <c r="I64" s="16" t="s">
        <v>258</v>
      </c>
      <c r="J64" s="23"/>
      <c r="K64" s="17" t="s">
        <v>10</v>
      </c>
      <c r="L64" s="15"/>
    </row>
    <row r="65" spans="1:13" s="12" customFormat="1" ht="30" customHeight="1" x14ac:dyDescent="0.15">
      <c r="A65" s="31">
        <v>297</v>
      </c>
      <c r="B65" s="19" t="s">
        <v>246</v>
      </c>
      <c r="C65" s="18" t="s">
        <v>68</v>
      </c>
      <c r="D65" s="19" t="s">
        <v>159</v>
      </c>
      <c r="E65" s="20" t="s">
        <v>118</v>
      </c>
      <c r="F65" s="27" t="s">
        <v>188</v>
      </c>
      <c r="G65" s="20" t="s">
        <v>94</v>
      </c>
      <c r="H65" s="30" t="s">
        <v>61</v>
      </c>
      <c r="I65" s="16" t="s">
        <v>259</v>
      </c>
      <c r="J65" s="23"/>
      <c r="K65" s="17" t="s">
        <v>45</v>
      </c>
      <c r="L65" s="15"/>
    </row>
    <row r="66" spans="1:13" s="12" customFormat="1" ht="30" customHeight="1" x14ac:dyDescent="0.15">
      <c r="A66" s="31">
        <v>298</v>
      </c>
      <c r="B66" s="19" t="s">
        <v>246</v>
      </c>
      <c r="C66" s="18" t="s">
        <v>68</v>
      </c>
      <c r="D66" s="19" t="s">
        <v>159</v>
      </c>
      <c r="E66" s="20" t="s">
        <v>118</v>
      </c>
      <c r="F66" s="27" t="s">
        <v>188</v>
      </c>
      <c r="G66" s="20" t="s">
        <v>95</v>
      </c>
      <c r="H66" s="30" t="s">
        <v>61</v>
      </c>
      <c r="I66" s="16" t="s">
        <v>259</v>
      </c>
      <c r="J66" s="23"/>
      <c r="K66" s="17" t="s">
        <v>12</v>
      </c>
      <c r="L66" s="15"/>
    </row>
    <row r="67" spans="1:13" s="12" customFormat="1" ht="30" customHeight="1" x14ac:dyDescent="0.15">
      <c r="A67" s="17">
        <v>299</v>
      </c>
      <c r="B67" s="19" t="s">
        <v>246</v>
      </c>
      <c r="C67" s="18" t="s">
        <v>68</v>
      </c>
      <c r="D67" s="19" t="s">
        <v>159</v>
      </c>
      <c r="E67" s="20" t="s">
        <v>118</v>
      </c>
      <c r="F67" s="27" t="s">
        <v>314</v>
      </c>
      <c r="G67" s="20" t="s">
        <v>315</v>
      </c>
      <c r="H67" s="30"/>
      <c r="I67" s="16"/>
      <c r="J67" s="23">
        <v>6</v>
      </c>
      <c r="K67" s="17" t="s">
        <v>12</v>
      </c>
      <c r="L67" s="15"/>
    </row>
    <row r="68" spans="1:13" s="12" customFormat="1" ht="30" customHeight="1" x14ac:dyDescent="0.15">
      <c r="A68" s="31">
        <v>300</v>
      </c>
      <c r="B68" s="19" t="s">
        <v>246</v>
      </c>
      <c r="C68" s="18" t="s">
        <v>68</v>
      </c>
      <c r="D68" s="19" t="s">
        <v>159</v>
      </c>
      <c r="E68" s="20" t="s">
        <v>118</v>
      </c>
      <c r="F68" s="27" t="s">
        <v>316</v>
      </c>
      <c r="G68" s="20" t="s">
        <v>317</v>
      </c>
      <c r="H68" s="30"/>
      <c r="I68" s="16"/>
      <c r="J68" s="23">
        <v>6</v>
      </c>
      <c r="K68" s="17" t="s">
        <v>12</v>
      </c>
      <c r="L68" s="15"/>
    </row>
    <row r="69" spans="1:13" s="12" customFormat="1" ht="30" customHeight="1" x14ac:dyDescent="0.15">
      <c r="A69" s="31">
        <v>301</v>
      </c>
      <c r="B69" s="19" t="s">
        <v>246</v>
      </c>
      <c r="C69" s="18" t="s">
        <v>68</v>
      </c>
      <c r="D69" s="19" t="s">
        <v>159</v>
      </c>
      <c r="E69" s="20" t="s">
        <v>118</v>
      </c>
      <c r="F69" s="27" t="s">
        <v>189</v>
      </c>
      <c r="G69" s="20" t="s">
        <v>106</v>
      </c>
      <c r="H69" s="30"/>
      <c r="I69" s="16"/>
      <c r="J69" s="23">
        <v>3</v>
      </c>
      <c r="K69" s="17" t="s">
        <v>60</v>
      </c>
      <c r="L69" s="15"/>
    </row>
    <row r="70" spans="1:13" s="12" customFormat="1" ht="30" customHeight="1" x14ac:dyDescent="0.15">
      <c r="A70" s="17">
        <v>302</v>
      </c>
      <c r="B70" s="19" t="s">
        <v>246</v>
      </c>
      <c r="C70" s="18" t="s">
        <v>68</v>
      </c>
      <c r="D70" s="19" t="s">
        <v>159</v>
      </c>
      <c r="E70" s="20" t="s">
        <v>204</v>
      </c>
      <c r="F70" s="27" t="s">
        <v>190</v>
      </c>
      <c r="G70" s="20" t="s">
        <v>46</v>
      </c>
      <c r="H70" s="30"/>
      <c r="I70" s="16"/>
      <c r="J70" s="23">
        <v>6</v>
      </c>
      <c r="K70" s="17" t="s">
        <v>12</v>
      </c>
      <c r="L70" s="15"/>
    </row>
    <row r="71" spans="1:13" s="12" customFormat="1" ht="30" customHeight="1" x14ac:dyDescent="0.15">
      <c r="A71" s="31">
        <v>303</v>
      </c>
      <c r="B71" s="19" t="s">
        <v>246</v>
      </c>
      <c r="C71" s="18" t="s">
        <v>68</v>
      </c>
      <c r="D71" s="19" t="s">
        <v>159</v>
      </c>
      <c r="E71" s="20" t="s">
        <v>118</v>
      </c>
      <c r="F71" s="27" t="s">
        <v>190</v>
      </c>
      <c r="G71" s="20" t="s">
        <v>31</v>
      </c>
      <c r="H71" s="30"/>
      <c r="I71" s="16"/>
      <c r="J71" s="23">
        <v>6</v>
      </c>
      <c r="K71" s="17" t="s">
        <v>12</v>
      </c>
      <c r="L71" s="15"/>
    </row>
    <row r="72" spans="1:13" s="12" customFormat="1" ht="30" customHeight="1" x14ac:dyDescent="0.15">
      <c r="A72" s="31">
        <v>304</v>
      </c>
      <c r="B72" s="19" t="s">
        <v>246</v>
      </c>
      <c r="C72" s="18" t="s">
        <v>68</v>
      </c>
      <c r="D72" s="19" t="s">
        <v>159</v>
      </c>
      <c r="E72" s="20" t="s">
        <v>118</v>
      </c>
      <c r="F72" s="27" t="s">
        <v>191</v>
      </c>
      <c r="G72" s="20" t="s">
        <v>32</v>
      </c>
      <c r="H72" s="30"/>
      <c r="I72" s="16"/>
      <c r="J72" s="23">
        <v>6</v>
      </c>
      <c r="K72" s="17" t="s">
        <v>60</v>
      </c>
      <c r="L72" s="15"/>
    </row>
    <row r="73" spans="1:13" s="12" customFormat="1" ht="30" customHeight="1" x14ac:dyDescent="0.15">
      <c r="A73" s="17">
        <v>305</v>
      </c>
      <c r="B73" s="19" t="s">
        <v>246</v>
      </c>
      <c r="C73" s="18" t="s">
        <v>68</v>
      </c>
      <c r="D73" s="19" t="s">
        <v>159</v>
      </c>
      <c r="E73" s="20" t="s">
        <v>110</v>
      </c>
      <c r="F73" s="27" t="s">
        <v>240</v>
      </c>
      <c r="G73" s="20" t="s">
        <v>192</v>
      </c>
      <c r="H73" s="30"/>
      <c r="I73" s="16"/>
      <c r="J73" s="23">
        <v>3</v>
      </c>
      <c r="K73" s="17" t="s">
        <v>96</v>
      </c>
      <c r="L73" s="15"/>
    </row>
    <row r="74" spans="1:13" s="12" customFormat="1" ht="30" customHeight="1" x14ac:dyDescent="0.15">
      <c r="A74" s="31">
        <v>306</v>
      </c>
      <c r="B74" s="19" t="s">
        <v>246</v>
      </c>
      <c r="C74" s="18" t="s">
        <v>68</v>
      </c>
      <c r="D74" s="19" t="s">
        <v>102</v>
      </c>
      <c r="E74" s="20" t="s">
        <v>84</v>
      </c>
      <c r="F74" s="27" t="s">
        <v>194</v>
      </c>
      <c r="G74" s="20" t="s">
        <v>85</v>
      </c>
      <c r="H74" s="30" t="s">
        <v>61</v>
      </c>
      <c r="I74" s="16" t="s">
        <v>306</v>
      </c>
      <c r="J74" s="23"/>
      <c r="K74" s="17" t="s">
        <v>12</v>
      </c>
      <c r="L74" s="15"/>
    </row>
    <row r="75" spans="1:13" s="12" customFormat="1" ht="30" customHeight="1" x14ac:dyDescent="0.15">
      <c r="A75" s="31">
        <v>307</v>
      </c>
      <c r="B75" s="19" t="s">
        <v>246</v>
      </c>
      <c r="C75" s="18" t="s">
        <v>68</v>
      </c>
      <c r="D75" s="19" t="s">
        <v>102</v>
      </c>
      <c r="E75" s="20" t="s">
        <v>86</v>
      </c>
      <c r="F75" s="27" t="s">
        <v>196</v>
      </c>
      <c r="G75" s="20" t="s">
        <v>197</v>
      </c>
      <c r="H75" s="30"/>
      <c r="I75" s="16"/>
      <c r="J75" s="23">
        <v>3</v>
      </c>
      <c r="K75" s="17" t="s">
        <v>186</v>
      </c>
      <c r="L75" s="15"/>
    </row>
    <row r="76" spans="1:13" s="12" customFormat="1" ht="30" customHeight="1" x14ac:dyDescent="0.15">
      <c r="A76" s="17">
        <v>308</v>
      </c>
      <c r="B76" s="19" t="s">
        <v>246</v>
      </c>
      <c r="C76" s="18" t="s">
        <v>68</v>
      </c>
      <c r="D76" s="19" t="s">
        <v>102</v>
      </c>
      <c r="E76" s="20" t="s">
        <v>86</v>
      </c>
      <c r="F76" s="27" t="s">
        <v>198</v>
      </c>
      <c r="G76" s="20" t="s">
        <v>199</v>
      </c>
      <c r="H76" s="30"/>
      <c r="I76" s="16"/>
      <c r="J76" s="23">
        <v>3</v>
      </c>
      <c r="K76" s="17" t="s">
        <v>186</v>
      </c>
      <c r="L76" s="15"/>
    </row>
    <row r="77" spans="1:13" s="12" customFormat="1" ht="30" customHeight="1" x14ac:dyDescent="0.15">
      <c r="A77" s="31">
        <v>309</v>
      </c>
      <c r="B77" s="19" t="s">
        <v>246</v>
      </c>
      <c r="C77" s="18" t="s">
        <v>68</v>
      </c>
      <c r="D77" s="19" t="s">
        <v>102</v>
      </c>
      <c r="E77" s="20" t="s">
        <v>86</v>
      </c>
      <c r="F77" s="27" t="s">
        <v>174</v>
      </c>
      <c r="G77" s="20" t="s">
        <v>200</v>
      </c>
      <c r="H77" s="30"/>
      <c r="I77" s="16"/>
      <c r="J77" s="23">
        <v>3</v>
      </c>
      <c r="K77" s="17" t="s">
        <v>186</v>
      </c>
      <c r="L77" s="15"/>
    </row>
    <row r="78" spans="1:13" s="12" customFormat="1" ht="30" customHeight="1" x14ac:dyDescent="0.15">
      <c r="A78" s="31">
        <v>310</v>
      </c>
      <c r="B78" s="19" t="s">
        <v>246</v>
      </c>
      <c r="C78" s="18" t="s">
        <v>68</v>
      </c>
      <c r="D78" s="19" t="s">
        <v>102</v>
      </c>
      <c r="E78" s="20" t="s">
        <v>86</v>
      </c>
      <c r="F78" s="27" t="s">
        <v>170</v>
      </c>
      <c r="G78" s="20" t="s">
        <v>201</v>
      </c>
      <c r="H78" s="30"/>
      <c r="I78" s="16"/>
      <c r="J78" s="23">
        <v>3</v>
      </c>
      <c r="K78" s="17" t="s">
        <v>186</v>
      </c>
      <c r="L78" s="15"/>
    </row>
    <row r="79" spans="1:13" s="12" customFormat="1" ht="30" customHeight="1" x14ac:dyDescent="0.15">
      <c r="A79" s="17">
        <v>311</v>
      </c>
      <c r="B79" s="19" t="s">
        <v>246</v>
      </c>
      <c r="C79" s="28" t="s">
        <v>104</v>
      </c>
      <c r="D79" s="19" t="s">
        <v>159</v>
      </c>
      <c r="E79" s="20" t="s">
        <v>103</v>
      </c>
      <c r="F79" s="27" t="s">
        <v>245</v>
      </c>
      <c r="G79" s="20" t="s">
        <v>19</v>
      </c>
      <c r="H79" s="30"/>
      <c r="I79" s="16"/>
      <c r="J79" s="23">
        <v>3</v>
      </c>
      <c r="K79" s="17" t="s">
        <v>10</v>
      </c>
      <c r="L79" s="15"/>
      <c r="M79" s="14"/>
    </row>
    <row r="80" spans="1:13" s="12" customFormat="1" ht="30" customHeight="1" x14ac:dyDescent="0.15">
      <c r="A80" s="31">
        <v>312</v>
      </c>
      <c r="B80" s="19" t="s">
        <v>246</v>
      </c>
      <c r="C80" s="28" t="s">
        <v>104</v>
      </c>
      <c r="D80" s="19" t="s">
        <v>159</v>
      </c>
      <c r="E80" s="20" t="s">
        <v>103</v>
      </c>
      <c r="F80" s="27" t="s">
        <v>74</v>
      </c>
      <c r="G80" s="20" t="s">
        <v>202</v>
      </c>
      <c r="H80" s="30"/>
      <c r="I80" s="16"/>
      <c r="J80" s="23">
        <v>3</v>
      </c>
      <c r="K80" s="17" t="s">
        <v>96</v>
      </c>
      <c r="L80" s="15"/>
      <c r="M80" s="14"/>
    </row>
    <row r="81" spans="1:13" s="12" customFormat="1" ht="30" customHeight="1" x14ac:dyDescent="0.15">
      <c r="A81" s="31">
        <v>313</v>
      </c>
      <c r="B81" s="19" t="s">
        <v>246</v>
      </c>
      <c r="C81" s="28" t="s">
        <v>104</v>
      </c>
      <c r="D81" s="19" t="s">
        <v>159</v>
      </c>
      <c r="E81" s="20" t="s">
        <v>103</v>
      </c>
      <c r="F81" s="27" t="s">
        <v>113</v>
      </c>
      <c r="G81" s="20" t="s">
        <v>203</v>
      </c>
      <c r="H81" s="30"/>
      <c r="I81" s="16"/>
      <c r="J81" s="23">
        <v>3</v>
      </c>
      <c r="K81" s="17" t="s">
        <v>96</v>
      </c>
      <c r="L81" s="15"/>
      <c r="M81" s="14"/>
    </row>
    <row r="82" spans="1:13" s="12" customFormat="1" ht="30" customHeight="1" x14ac:dyDescent="0.15">
      <c r="A82" s="17">
        <v>314</v>
      </c>
      <c r="B82" s="19" t="s">
        <v>246</v>
      </c>
      <c r="C82" s="28" t="s">
        <v>104</v>
      </c>
      <c r="D82" s="19" t="s">
        <v>159</v>
      </c>
      <c r="E82" s="20" t="s">
        <v>103</v>
      </c>
      <c r="F82" s="27" t="s">
        <v>63</v>
      </c>
      <c r="G82" s="20" t="s">
        <v>20</v>
      </c>
      <c r="H82" s="30"/>
      <c r="I82" s="16"/>
      <c r="J82" s="23">
        <v>6</v>
      </c>
      <c r="K82" s="17" t="s">
        <v>96</v>
      </c>
      <c r="L82" s="15"/>
      <c r="M82" s="14"/>
    </row>
    <row r="83" spans="1:13" s="12" customFormat="1" ht="30" customHeight="1" x14ac:dyDescent="0.15">
      <c r="A83" s="31">
        <v>315</v>
      </c>
      <c r="B83" s="19" t="s">
        <v>246</v>
      </c>
      <c r="C83" s="28" t="s">
        <v>104</v>
      </c>
      <c r="D83" s="19" t="s">
        <v>159</v>
      </c>
      <c r="E83" s="20" t="s">
        <v>103</v>
      </c>
      <c r="F83" s="27" t="s">
        <v>64</v>
      </c>
      <c r="G83" s="20" t="s">
        <v>209</v>
      </c>
      <c r="H83" s="30"/>
      <c r="I83" s="16"/>
      <c r="J83" s="23">
        <v>3</v>
      </c>
      <c r="K83" s="17" t="s">
        <v>60</v>
      </c>
      <c r="L83" s="15"/>
      <c r="M83" s="14"/>
    </row>
    <row r="84" spans="1:13" s="12" customFormat="1" ht="30" customHeight="1" x14ac:dyDescent="0.15">
      <c r="A84" s="31">
        <v>316</v>
      </c>
      <c r="B84" s="19" t="s">
        <v>246</v>
      </c>
      <c r="C84" s="28" t="s">
        <v>104</v>
      </c>
      <c r="D84" s="19" t="s">
        <v>159</v>
      </c>
      <c r="E84" s="20" t="s">
        <v>103</v>
      </c>
      <c r="F84" s="27" t="s">
        <v>205</v>
      </c>
      <c r="G84" s="20" t="s">
        <v>210</v>
      </c>
      <c r="H84" s="30"/>
      <c r="I84" s="16"/>
      <c r="J84" s="23">
        <v>3</v>
      </c>
      <c r="K84" s="17" t="s">
        <v>96</v>
      </c>
      <c r="L84" s="15"/>
      <c r="M84" s="14"/>
    </row>
    <row r="85" spans="1:13" s="12" customFormat="1" ht="30" customHeight="1" x14ac:dyDescent="0.15">
      <c r="A85" s="17">
        <v>317</v>
      </c>
      <c r="B85" s="19" t="s">
        <v>246</v>
      </c>
      <c r="C85" s="28" t="s">
        <v>104</v>
      </c>
      <c r="D85" s="19" t="s">
        <v>159</v>
      </c>
      <c r="E85" s="20" t="s">
        <v>103</v>
      </c>
      <c r="F85" s="27" t="s">
        <v>205</v>
      </c>
      <c r="G85" s="20" t="s">
        <v>209</v>
      </c>
      <c r="H85" s="30"/>
      <c r="I85" s="16"/>
      <c r="J85" s="23">
        <v>3</v>
      </c>
      <c r="K85" s="17" t="s">
        <v>60</v>
      </c>
      <c r="L85" s="15"/>
      <c r="M85" s="14"/>
    </row>
    <row r="86" spans="1:13" s="12" customFormat="1" ht="30" customHeight="1" x14ac:dyDescent="0.15">
      <c r="A86" s="31">
        <v>318</v>
      </c>
      <c r="B86" s="19" t="s">
        <v>246</v>
      </c>
      <c r="C86" s="28" t="s">
        <v>104</v>
      </c>
      <c r="D86" s="19" t="s">
        <v>159</v>
      </c>
      <c r="E86" s="20" t="s">
        <v>103</v>
      </c>
      <c r="F86" s="27" t="s">
        <v>205</v>
      </c>
      <c r="G86" s="20" t="s">
        <v>203</v>
      </c>
      <c r="H86" s="30"/>
      <c r="I86" s="16"/>
      <c r="J86" s="23">
        <v>3</v>
      </c>
      <c r="K86" s="17" t="s">
        <v>96</v>
      </c>
      <c r="L86" s="15"/>
      <c r="M86" s="14"/>
    </row>
    <row r="87" spans="1:13" s="12" customFormat="1" ht="30" customHeight="1" x14ac:dyDescent="0.15">
      <c r="A87" s="31">
        <v>319</v>
      </c>
      <c r="B87" s="19" t="s">
        <v>246</v>
      </c>
      <c r="C87" s="28" t="s">
        <v>104</v>
      </c>
      <c r="D87" s="19" t="s">
        <v>159</v>
      </c>
      <c r="E87" s="20" t="s">
        <v>103</v>
      </c>
      <c r="F87" s="27" t="s">
        <v>205</v>
      </c>
      <c r="G87" s="20" t="s">
        <v>21</v>
      </c>
      <c r="H87" s="30"/>
      <c r="I87" s="16"/>
      <c r="J87" s="23">
        <v>3</v>
      </c>
      <c r="K87" s="17" t="s">
        <v>96</v>
      </c>
      <c r="L87" s="15"/>
      <c r="M87" s="14"/>
    </row>
    <row r="88" spans="1:13" s="12" customFormat="1" ht="30" customHeight="1" x14ac:dyDescent="0.15">
      <c r="A88" s="17">
        <v>320</v>
      </c>
      <c r="B88" s="19" t="s">
        <v>246</v>
      </c>
      <c r="C88" s="28" t="s">
        <v>104</v>
      </c>
      <c r="D88" s="19" t="s">
        <v>159</v>
      </c>
      <c r="E88" s="20" t="s">
        <v>103</v>
      </c>
      <c r="F88" s="27" t="s">
        <v>205</v>
      </c>
      <c r="G88" s="20" t="s">
        <v>20</v>
      </c>
      <c r="H88" s="30"/>
      <c r="I88" s="16"/>
      <c r="J88" s="23">
        <v>6</v>
      </c>
      <c r="K88" s="17" t="s">
        <v>96</v>
      </c>
      <c r="L88" s="15"/>
      <c r="M88" s="14"/>
    </row>
    <row r="89" spans="1:13" s="12" customFormat="1" ht="30" customHeight="1" x14ac:dyDescent="0.15">
      <c r="A89" s="31">
        <v>321</v>
      </c>
      <c r="B89" s="19" t="s">
        <v>246</v>
      </c>
      <c r="C89" s="28" t="s">
        <v>104</v>
      </c>
      <c r="D89" s="19" t="s">
        <v>159</v>
      </c>
      <c r="E89" s="20" t="s">
        <v>103</v>
      </c>
      <c r="F89" s="27" t="s">
        <v>206</v>
      </c>
      <c r="G89" s="20" t="s">
        <v>22</v>
      </c>
      <c r="H89" s="30"/>
      <c r="I89" s="16"/>
      <c r="J89" s="23">
        <v>3</v>
      </c>
      <c r="K89" s="17" t="s">
        <v>96</v>
      </c>
      <c r="L89" s="15"/>
      <c r="M89" s="14"/>
    </row>
    <row r="90" spans="1:13" s="12" customFormat="1" ht="30" customHeight="1" x14ac:dyDescent="0.15">
      <c r="A90" s="31">
        <v>322</v>
      </c>
      <c r="B90" s="19" t="s">
        <v>246</v>
      </c>
      <c r="C90" s="28" t="s">
        <v>104</v>
      </c>
      <c r="D90" s="19" t="s">
        <v>159</v>
      </c>
      <c r="E90" s="20" t="s">
        <v>103</v>
      </c>
      <c r="F90" s="27" t="s">
        <v>206</v>
      </c>
      <c r="G90" s="20" t="s">
        <v>203</v>
      </c>
      <c r="H90" s="30"/>
      <c r="I90" s="16"/>
      <c r="J90" s="23">
        <v>3</v>
      </c>
      <c r="K90" s="17" t="s">
        <v>96</v>
      </c>
      <c r="L90" s="15"/>
      <c r="M90" s="14"/>
    </row>
    <row r="91" spans="1:13" s="12" customFormat="1" ht="30" customHeight="1" x14ac:dyDescent="0.15">
      <c r="A91" s="17">
        <v>323</v>
      </c>
      <c r="B91" s="19" t="s">
        <v>246</v>
      </c>
      <c r="C91" s="28" t="s">
        <v>104</v>
      </c>
      <c r="D91" s="19" t="s">
        <v>159</v>
      </c>
      <c r="E91" s="20" t="s">
        <v>103</v>
      </c>
      <c r="F91" s="27" t="s">
        <v>206</v>
      </c>
      <c r="G91" s="20" t="s">
        <v>209</v>
      </c>
      <c r="H91" s="30"/>
      <c r="I91" s="16"/>
      <c r="J91" s="23">
        <v>3</v>
      </c>
      <c r="K91" s="17" t="s">
        <v>60</v>
      </c>
      <c r="L91" s="15"/>
      <c r="M91" s="14"/>
    </row>
    <row r="92" spans="1:13" s="12" customFormat="1" ht="30" customHeight="1" x14ac:dyDescent="0.15">
      <c r="A92" s="31">
        <v>324</v>
      </c>
      <c r="B92" s="19" t="s">
        <v>246</v>
      </c>
      <c r="C92" s="28" t="s">
        <v>104</v>
      </c>
      <c r="D92" s="19" t="s">
        <v>159</v>
      </c>
      <c r="E92" s="20" t="s">
        <v>103</v>
      </c>
      <c r="F92" s="27" t="s">
        <v>239</v>
      </c>
      <c r="G92" s="20" t="s">
        <v>211</v>
      </c>
      <c r="H92" s="30"/>
      <c r="I92" s="16"/>
      <c r="J92" s="23">
        <v>6</v>
      </c>
      <c r="K92" s="17" t="s">
        <v>96</v>
      </c>
      <c r="L92" s="15"/>
      <c r="M92" s="14"/>
    </row>
    <row r="93" spans="1:13" s="12" customFormat="1" ht="30" customHeight="1" x14ac:dyDescent="0.15">
      <c r="A93" s="31">
        <v>325</v>
      </c>
      <c r="B93" s="19" t="s">
        <v>246</v>
      </c>
      <c r="C93" s="28" t="s">
        <v>104</v>
      </c>
      <c r="D93" s="19" t="s">
        <v>159</v>
      </c>
      <c r="E93" s="20" t="s">
        <v>103</v>
      </c>
      <c r="F93" s="27" t="s">
        <v>242</v>
      </c>
      <c r="G93" s="20" t="s">
        <v>212</v>
      </c>
      <c r="H93" s="30"/>
      <c r="I93" s="16"/>
      <c r="J93" s="23">
        <v>6</v>
      </c>
      <c r="K93" s="17" t="s">
        <v>60</v>
      </c>
      <c r="L93" s="15"/>
      <c r="M93" s="14"/>
    </row>
    <row r="94" spans="1:13" s="12" customFormat="1" ht="30" customHeight="1" x14ac:dyDescent="0.15">
      <c r="A94" s="17">
        <v>326</v>
      </c>
      <c r="B94" s="19" t="s">
        <v>246</v>
      </c>
      <c r="C94" s="28" t="s">
        <v>104</v>
      </c>
      <c r="D94" s="19" t="s">
        <v>159</v>
      </c>
      <c r="E94" s="20" t="s">
        <v>103</v>
      </c>
      <c r="F94" s="27" t="s">
        <v>213</v>
      </c>
      <c r="G94" s="20" t="s">
        <v>23</v>
      </c>
      <c r="H94" s="30"/>
      <c r="I94" s="16"/>
      <c r="J94" s="23">
        <v>3</v>
      </c>
      <c r="K94" s="17" t="s">
        <v>10</v>
      </c>
      <c r="L94" s="15"/>
      <c r="M94" s="14"/>
    </row>
    <row r="95" spans="1:13" s="12" customFormat="1" ht="30" customHeight="1" x14ac:dyDescent="0.15">
      <c r="A95" s="31">
        <v>327</v>
      </c>
      <c r="B95" s="19" t="s">
        <v>246</v>
      </c>
      <c r="C95" s="28" t="s">
        <v>104</v>
      </c>
      <c r="D95" s="19" t="s">
        <v>159</v>
      </c>
      <c r="E95" s="20" t="s">
        <v>103</v>
      </c>
      <c r="F95" s="27" t="s">
        <v>214</v>
      </c>
      <c r="G95" s="20" t="s">
        <v>24</v>
      </c>
      <c r="H95" s="30"/>
      <c r="I95" s="16"/>
      <c r="J95" s="23">
        <v>3</v>
      </c>
      <c r="K95" s="17" t="s">
        <v>96</v>
      </c>
      <c r="L95" s="15"/>
      <c r="M95" s="14"/>
    </row>
    <row r="96" spans="1:13" s="12" customFormat="1" ht="30" customHeight="1" x14ac:dyDescent="0.15">
      <c r="A96" s="31">
        <v>328</v>
      </c>
      <c r="B96" s="19" t="s">
        <v>246</v>
      </c>
      <c r="C96" s="28" t="s">
        <v>104</v>
      </c>
      <c r="D96" s="19" t="s">
        <v>159</v>
      </c>
      <c r="E96" s="20" t="s">
        <v>103</v>
      </c>
      <c r="F96" s="27" t="s">
        <v>215</v>
      </c>
      <c r="G96" s="20" t="s">
        <v>25</v>
      </c>
      <c r="H96" s="30"/>
      <c r="I96" s="16"/>
      <c r="J96" s="23">
        <v>3</v>
      </c>
      <c r="K96" s="17" t="s">
        <v>96</v>
      </c>
      <c r="L96" s="15"/>
      <c r="M96" s="14"/>
    </row>
    <row r="97" spans="1:13" s="12" customFormat="1" ht="30" customHeight="1" x14ac:dyDescent="0.15">
      <c r="A97" s="17">
        <v>329</v>
      </c>
      <c r="B97" s="19" t="s">
        <v>246</v>
      </c>
      <c r="C97" s="28" t="s">
        <v>104</v>
      </c>
      <c r="D97" s="19" t="s">
        <v>159</v>
      </c>
      <c r="E97" s="20" t="s">
        <v>103</v>
      </c>
      <c r="F97" s="27" t="s">
        <v>216</v>
      </c>
      <c r="G97" s="20" t="s">
        <v>20</v>
      </c>
      <c r="H97" s="30"/>
      <c r="I97" s="16"/>
      <c r="J97" s="23">
        <v>6</v>
      </c>
      <c r="K97" s="17" t="s">
        <v>96</v>
      </c>
      <c r="L97" s="15"/>
      <c r="M97" s="14"/>
    </row>
    <row r="98" spans="1:13" s="12" customFormat="1" ht="30" customHeight="1" x14ac:dyDescent="0.15">
      <c r="A98" s="31">
        <v>330</v>
      </c>
      <c r="B98" s="19" t="s">
        <v>246</v>
      </c>
      <c r="C98" s="28" t="s">
        <v>104</v>
      </c>
      <c r="D98" s="19" t="s">
        <v>159</v>
      </c>
      <c r="E98" s="20" t="s">
        <v>103</v>
      </c>
      <c r="F98" s="27" t="s">
        <v>175</v>
      </c>
      <c r="G98" s="20" t="s">
        <v>217</v>
      </c>
      <c r="H98" s="30"/>
      <c r="I98" s="16"/>
      <c r="J98" s="23">
        <v>3</v>
      </c>
      <c r="K98" s="17" t="s">
        <v>96</v>
      </c>
      <c r="L98" s="15"/>
      <c r="M98" s="14"/>
    </row>
    <row r="99" spans="1:13" s="12" customFormat="1" ht="30" customHeight="1" x14ac:dyDescent="0.15">
      <c r="A99" s="31">
        <v>331</v>
      </c>
      <c r="B99" s="19" t="s">
        <v>246</v>
      </c>
      <c r="C99" s="28" t="s">
        <v>104</v>
      </c>
      <c r="D99" s="19" t="s">
        <v>159</v>
      </c>
      <c r="E99" s="20" t="s">
        <v>103</v>
      </c>
      <c r="F99" s="27" t="s">
        <v>218</v>
      </c>
      <c r="G99" s="20" t="s">
        <v>219</v>
      </c>
      <c r="H99" s="30"/>
      <c r="I99" s="16"/>
      <c r="J99" s="23">
        <v>3</v>
      </c>
      <c r="K99" s="17" t="s">
        <v>60</v>
      </c>
      <c r="L99" s="15"/>
      <c r="M99" s="14"/>
    </row>
    <row r="100" spans="1:13" s="12" customFormat="1" ht="30" customHeight="1" x14ac:dyDescent="0.15">
      <c r="A100" s="17">
        <v>332</v>
      </c>
      <c r="B100" s="19" t="s">
        <v>246</v>
      </c>
      <c r="C100" s="28" t="s">
        <v>104</v>
      </c>
      <c r="D100" s="19" t="s">
        <v>159</v>
      </c>
      <c r="E100" s="20" t="s">
        <v>103</v>
      </c>
      <c r="F100" s="27" t="s">
        <v>220</v>
      </c>
      <c r="G100" s="20" t="s">
        <v>26</v>
      </c>
      <c r="H100" s="30" t="s">
        <v>61</v>
      </c>
      <c r="I100" s="16" t="s">
        <v>307</v>
      </c>
      <c r="J100" s="23"/>
      <c r="K100" s="17" t="s">
        <v>96</v>
      </c>
      <c r="L100" s="15"/>
      <c r="M100" s="14"/>
    </row>
    <row r="101" spans="1:13" s="12" customFormat="1" ht="30" customHeight="1" x14ac:dyDescent="0.15">
      <c r="A101" s="31">
        <v>333</v>
      </c>
      <c r="B101" s="19" t="s">
        <v>246</v>
      </c>
      <c r="C101" s="28" t="s">
        <v>104</v>
      </c>
      <c r="D101" s="19" t="s">
        <v>159</v>
      </c>
      <c r="E101" s="20" t="s">
        <v>103</v>
      </c>
      <c r="F101" s="27" t="s">
        <v>178</v>
      </c>
      <c r="G101" s="20" t="s">
        <v>27</v>
      </c>
      <c r="H101" s="30"/>
      <c r="I101" s="16"/>
      <c r="J101" s="23">
        <v>6</v>
      </c>
      <c r="K101" s="17" t="s">
        <v>96</v>
      </c>
      <c r="L101" s="15"/>
      <c r="M101" s="14"/>
    </row>
    <row r="102" spans="1:13" s="12" customFormat="1" ht="30" customHeight="1" x14ac:dyDescent="0.15">
      <c r="A102" s="31">
        <v>334</v>
      </c>
      <c r="B102" s="19" t="s">
        <v>246</v>
      </c>
      <c r="C102" s="28" t="s">
        <v>104</v>
      </c>
      <c r="D102" s="19" t="s">
        <v>159</v>
      </c>
      <c r="E102" s="20" t="s">
        <v>154</v>
      </c>
      <c r="F102" s="27" t="s">
        <v>269</v>
      </c>
      <c r="G102" s="20" t="s">
        <v>270</v>
      </c>
      <c r="H102" s="30" t="s">
        <v>61</v>
      </c>
      <c r="I102" s="16" t="s">
        <v>308</v>
      </c>
      <c r="J102" s="23"/>
      <c r="K102" s="17" t="s">
        <v>60</v>
      </c>
      <c r="L102" s="15"/>
      <c r="M102" s="14"/>
    </row>
    <row r="103" spans="1:13" s="12" customFormat="1" ht="30" customHeight="1" x14ac:dyDescent="0.15">
      <c r="A103" s="17">
        <v>335</v>
      </c>
      <c r="B103" s="19" t="s">
        <v>246</v>
      </c>
      <c r="C103" s="28" t="s">
        <v>104</v>
      </c>
      <c r="D103" s="19" t="s">
        <v>159</v>
      </c>
      <c r="E103" s="20" t="s">
        <v>154</v>
      </c>
      <c r="F103" s="27" t="s">
        <v>266</v>
      </c>
      <c r="G103" s="20" t="s">
        <v>271</v>
      </c>
      <c r="H103" s="30"/>
      <c r="I103" s="16"/>
      <c r="J103" s="23">
        <v>6</v>
      </c>
      <c r="K103" s="17" t="s">
        <v>60</v>
      </c>
      <c r="L103" s="15"/>
      <c r="M103" s="14"/>
    </row>
    <row r="104" spans="1:13" s="12" customFormat="1" ht="30" customHeight="1" x14ac:dyDescent="0.15">
      <c r="A104" s="31">
        <v>336</v>
      </c>
      <c r="B104" s="19" t="s">
        <v>246</v>
      </c>
      <c r="C104" s="28" t="s">
        <v>104</v>
      </c>
      <c r="D104" s="19" t="s">
        <v>159</v>
      </c>
      <c r="E104" s="20" t="s">
        <v>154</v>
      </c>
      <c r="F104" s="27" t="s">
        <v>173</v>
      </c>
      <c r="G104" s="20" t="s">
        <v>272</v>
      </c>
      <c r="H104" s="30"/>
      <c r="I104" s="16"/>
      <c r="J104" s="23">
        <v>6</v>
      </c>
      <c r="K104" s="17" t="s">
        <v>60</v>
      </c>
      <c r="L104" s="15"/>
      <c r="M104" s="14"/>
    </row>
    <row r="105" spans="1:13" s="12" customFormat="1" ht="30" customHeight="1" x14ac:dyDescent="0.15">
      <c r="A105" s="31">
        <v>337</v>
      </c>
      <c r="B105" s="19" t="s">
        <v>246</v>
      </c>
      <c r="C105" s="28" t="s">
        <v>104</v>
      </c>
      <c r="D105" s="19" t="s">
        <v>159</v>
      </c>
      <c r="E105" s="20" t="s">
        <v>154</v>
      </c>
      <c r="F105" s="27" t="s">
        <v>180</v>
      </c>
      <c r="G105" s="20" t="s">
        <v>222</v>
      </c>
      <c r="H105" s="30"/>
      <c r="I105" s="16"/>
      <c r="J105" s="23">
        <v>6</v>
      </c>
      <c r="K105" s="17" t="s">
        <v>60</v>
      </c>
      <c r="L105" s="15"/>
      <c r="M105" s="14"/>
    </row>
    <row r="106" spans="1:13" s="12" customFormat="1" ht="30" customHeight="1" x14ac:dyDescent="0.15">
      <c r="A106" s="17">
        <v>338</v>
      </c>
      <c r="B106" s="19" t="s">
        <v>246</v>
      </c>
      <c r="C106" s="28" t="s">
        <v>104</v>
      </c>
      <c r="D106" s="19" t="s">
        <v>159</v>
      </c>
      <c r="E106" s="20" t="s">
        <v>154</v>
      </c>
      <c r="F106" s="27" t="s">
        <v>65</v>
      </c>
      <c r="G106" s="20" t="s">
        <v>223</v>
      </c>
      <c r="H106" s="30"/>
      <c r="I106" s="16"/>
      <c r="J106" s="23">
        <v>6</v>
      </c>
      <c r="K106" s="17" t="s">
        <v>60</v>
      </c>
      <c r="L106" s="15"/>
      <c r="M106" s="14"/>
    </row>
    <row r="107" spans="1:13" s="12" customFormat="1" ht="30" customHeight="1" x14ac:dyDescent="0.15">
      <c r="A107" s="31">
        <v>339</v>
      </c>
      <c r="B107" s="19" t="s">
        <v>246</v>
      </c>
      <c r="C107" s="28" t="s">
        <v>104</v>
      </c>
      <c r="D107" s="19" t="s">
        <v>159</v>
      </c>
      <c r="E107" s="20" t="s">
        <v>154</v>
      </c>
      <c r="F107" s="27" t="s">
        <v>172</v>
      </c>
      <c r="G107" s="20" t="s">
        <v>224</v>
      </c>
      <c r="H107" s="30"/>
      <c r="I107" s="16"/>
      <c r="J107" s="23">
        <v>3</v>
      </c>
      <c r="K107" s="17" t="s">
        <v>96</v>
      </c>
      <c r="L107" s="15"/>
      <c r="M107" s="14"/>
    </row>
    <row r="108" spans="1:13" s="12" customFormat="1" ht="30" customHeight="1" x14ac:dyDescent="0.15">
      <c r="A108" s="31">
        <v>340</v>
      </c>
      <c r="B108" s="19" t="s">
        <v>246</v>
      </c>
      <c r="C108" s="28" t="s">
        <v>104</v>
      </c>
      <c r="D108" s="19" t="s">
        <v>159</v>
      </c>
      <c r="E108" s="20" t="s">
        <v>154</v>
      </c>
      <c r="F108" s="27" t="s">
        <v>207</v>
      </c>
      <c r="G108" s="20" t="s">
        <v>225</v>
      </c>
      <c r="H108" s="30"/>
      <c r="I108" s="16"/>
      <c r="J108" s="23">
        <v>6</v>
      </c>
      <c r="K108" s="17" t="s">
        <v>60</v>
      </c>
      <c r="L108" s="15"/>
      <c r="M108" s="14"/>
    </row>
    <row r="109" spans="1:13" s="12" customFormat="1" ht="30" customHeight="1" x14ac:dyDescent="0.15">
      <c r="A109" s="17">
        <v>341</v>
      </c>
      <c r="B109" s="19" t="s">
        <v>246</v>
      </c>
      <c r="C109" s="28" t="s">
        <v>104</v>
      </c>
      <c r="D109" s="19" t="s">
        <v>159</v>
      </c>
      <c r="E109" s="20" t="s">
        <v>154</v>
      </c>
      <c r="F109" s="27" t="s">
        <v>268</v>
      </c>
      <c r="G109" s="20" t="s">
        <v>290</v>
      </c>
      <c r="H109" s="30"/>
      <c r="I109" s="16"/>
      <c r="J109" s="23">
        <v>3</v>
      </c>
      <c r="K109" s="17" t="s">
        <v>96</v>
      </c>
      <c r="L109" s="15"/>
      <c r="M109" s="14"/>
    </row>
    <row r="110" spans="1:13" s="12" customFormat="1" ht="30" customHeight="1" x14ac:dyDescent="0.15">
      <c r="A110" s="31">
        <v>342</v>
      </c>
      <c r="B110" s="19" t="s">
        <v>246</v>
      </c>
      <c r="C110" s="28" t="s">
        <v>104</v>
      </c>
      <c r="D110" s="19" t="s">
        <v>159</v>
      </c>
      <c r="E110" s="20" t="s">
        <v>119</v>
      </c>
      <c r="F110" s="27" t="s">
        <v>244</v>
      </c>
      <c r="G110" s="20" t="s">
        <v>221</v>
      </c>
      <c r="H110" s="30"/>
      <c r="I110" s="16"/>
      <c r="J110" s="23">
        <v>1</v>
      </c>
      <c r="K110" s="17"/>
      <c r="L110" s="15"/>
      <c r="M110" s="14"/>
    </row>
    <row r="111" spans="1:13" s="12" customFormat="1" ht="30" customHeight="1" x14ac:dyDescent="0.15">
      <c r="A111" s="31">
        <v>343</v>
      </c>
      <c r="B111" s="19" t="s">
        <v>246</v>
      </c>
      <c r="C111" s="28" t="s">
        <v>104</v>
      </c>
      <c r="D111" s="19" t="s">
        <v>159</v>
      </c>
      <c r="E111" s="20" t="s">
        <v>119</v>
      </c>
      <c r="F111" s="27" t="s">
        <v>218</v>
      </c>
      <c r="G111" s="20" t="s">
        <v>226</v>
      </c>
      <c r="H111" s="30"/>
      <c r="I111" s="16"/>
      <c r="J111" s="23">
        <v>1</v>
      </c>
      <c r="K111" s="17"/>
      <c r="L111" s="15"/>
      <c r="M111" s="14"/>
    </row>
    <row r="112" spans="1:13" s="12" customFormat="1" ht="30" customHeight="1" x14ac:dyDescent="0.15">
      <c r="A112" s="17">
        <v>344</v>
      </c>
      <c r="B112" s="19" t="s">
        <v>246</v>
      </c>
      <c r="C112" s="28" t="s">
        <v>104</v>
      </c>
      <c r="D112" s="19" t="s">
        <v>159</v>
      </c>
      <c r="E112" s="20" t="s">
        <v>119</v>
      </c>
      <c r="F112" s="27" t="s">
        <v>227</v>
      </c>
      <c r="G112" s="20" t="s">
        <v>222</v>
      </c>
      <c r="H112" s="30"/>
      <c r="I112" s="16"/>
      <c r="J112" s="23">
        <v>1</v>
      </c>
      <c r="K112" s="17"/>
      <c r="L112" s="15"/>
      <c r="M112" s="14"/>
    </row>
    <row r="113" spans="1:13" s="12" customFormat="1" ht="30" customHeight="1" x14ac:dyDescent="0.15">
      <c r="A113" s="31">
        <v>345</v>
      </c>
      <c r="B113" s="19" t="s">
        <v>246</v>
      </c>
      <c r="C113" s="28" t="s">
        <v>104</v>
      </c>
      <c r="D113" s="19" t="s">
        <v>159</v>
      </c>
      <c r="E113" s="20" t="s">
        <v>119</v>
      </c>
      <c r="F113" s="27" t="s">
        <v>176</v>
      </c>
      <c r="G113" s="20" t="s">
        <v>273</v>
      </c>
      <c r="H113" s="30"/>
      <c r="I113" s="16"/>
      <c r="J113" s="23">
        <v>1</v>
      </c>
      <c r="K113" s="17"/>
      <c r="L113" s="15"/>
      <c r="M113" s="14"/>
    </row>
    <row r="114" spans="1:13" s="12" customFormat="1" ht="30" customHeight="1" x14ac:dyDescent="0.15">
      <c r="A114" s="31">
        <v>346</v>
      </c>
      <c r="B114" s="19" t="s">
        <v>246</v>
      </c>
      <c r="C114" s="28" t="s">
        <v>104</v>
      </c>
      <c r="D114" s="19" t="s">
        <v>159</v>
      </c>
      <c r="E114" s="20" t="s">
        <v>267</v>
      </c>
      <c r="F114" s="27" t="s">
        <v>248</v>
      </c>
      <c r="G114" s="20" t="s">
        <v>275</v>
      </c>
      <c r="H114" s="30"/>
      <c r="I114" s="16"/>
      <c r="J114" s="23">
        <v>6</v>
      </c>
      <c r="K114" s="17" t="s">
        <v>96</v>
      </c>
      <c r="L114" s="15"/>
      <c r="M114" s="14"/>
    </row>
    <row r="115" spans="1:13" s="12" customFormat="1" ht="30" customHeight="1" x14ac:dyDescent="0.15">
      <c r="A115" s="17">
        <v>347</v>
      </c>
      <c r="B115" s="19" t="s">
        <v>246</v>
      </c>
      <c r="C115" s="28" t="s">
        <v>104</v>
      </c>
      <c r="D115" s="19" t="s">
        <v>159</v>
      </c>
      <c r="E115" s="20" t="s">
        <v>267</v>
      </c>
      <c r="F115" s="27" t="s">
        <v>276</v>
      </c>
      <c r="G115" s="20" t="s">
        <v>277</v>
      </c>
      <c r="H115" s="30"/>
      <c r="I115" s="16"/>
      <c r="J115" s="23">
        <v>6</v>
      </c>
      <c r="K115" s="17" t="s">
        <v>96</v>
      </c>
      <c r="L115" s="15"/>
      <c r="M115" s="14"/>
    </row>
    <row r="116" spans="1:13" s="12" customFormat="1" ht="30" customHeight="1" x14ac:dyDescent="0.15">
      <c r="A116" s="31">
        <v>348</v>
      </c>
      <c r="B116" s="19" t="s">
        <v>246</v>
      </c>
      <c r="C116" s="28" t="s">
        <v>104</v>
      </c>
      <c r="D116" s="19" t="s">
        <v>159</v>
      </c>
      <c r="E116" s="20" t="s">
        <v>267</v>
      </c>
      <c r="F116" s="27" t="s">
        <v>278</v>
      </c>
      <c r="G116" s="20" t="s">
        <v>279</v>
      </c>
      <c r="H116" s="30"/>
      <c r="I116" s="16"/>
      <c r="J116" s="23">
        <v>6</v>
      </c>
      <c r="K116" s="17" t="s">
        <v>96</v>
      </c>
      <c r="L116" s="15"/>
      <c r="M116" s="14"/>
    </row>
    <row r="117" spans="1:13" s="12" customFormat="1" ht="30" customHeight="1" x14ac:dyDescent="0.15">
      <c r="A117" s="31">
        <v>349</v>
      </c>
      <c r="B117" s="19" t="s">
        <v>246</v>
      </c>
      <c r="C117" s="28" t="s">
        <v>104</v>
      </c>
      <c r="D117" s="19" t="s">
        <v>159</v>
      </c>
      <c r="E117" s="20" t="s">
        <v>267</v>
      </c>
      <c r="F117" s="27" t="s">
        <v>177</v>
      </c>
      <c r="G117" s="20" t="s">
        <v>280</v>
      </c>
      <c r="H117" s="30"/>
      <c r="I117" s="16"/>
      <c r="J117" s="23">
        <v>2</v>
      </c>
      <c r="K117" s="17" t="s">
        <v>96</v>
      </c>
      <c r="L117" s="15"/>
      <c r="M117" s="14"/>
    </row>
    <row r="118" spans="1:13" s="12" customFormat="1" ht="30" customHeight="1" x14ac:dyDescent="0.15">
      <c r="A118" s="17">
        <v>350</v>
      </c>
      <c r="B118" s="19" t="s">
        <v>246</v>
      </c>
      <c r="C118" s="28" t="s">
        <v>104</v>
      </c>
      <c r="D118" s="19" t="s">
        <v>159</v>
      </c>
      <c r="E118" s="20" t="s">
        <v>267</v>
      </c>
      <c r="F118" s="27" t="s">
        <v>281</v>
      </c>
      <c r="G118" s="20" t="s">
        <v>282</v>
      </c>
      <c r="H118" s="30"/>
      <c r="I118" s="16"/>
      <c r="J118" s="23">
        <v>2</v>
      </c>
      <c r="K118" s="17" t="s">
        <v>96</v>
      </c>
      <c r="L118" s="15"/>
      <c r="M118" s="14"/>
    </row>
    <row r="119" spans="1:13" s="12" customFormat="1" ht="30" customHeight="1" x14ac:dyDescent="0.15">
      <c r="A119" s="31">
        <v>351</v>
      </c>
      <c r="B119" s="19" t="s">
        <v>246</v>
      </c>
      <c r="C119" s="28" t="s">
        <v>104</v>
      </c>
      <c r="D119" s="19" t="s">
        <v>159</v>
      </c>
      <c r="E119" s="20" t="s">
        <v>267</v>
      </c>
      <c r="F119" s="27" t="s">
        <v>228</v>
      </c>
      <c r="G119" s="20" t="s">
        <v>226</v>
      </c>
      <c r="H119" s="30"/>
      <c r="I119" s="16"/>
      <c r="J119" s="23">
        <v>6</v>
      </c>
      <c r="K119" s="17" t="s">
        <v>60</v>
      </c>
      <c r="L119" s="15"/>
      <c r="M119" s="14"/>
    </row>
    <row r="120" spans="1:13" s="12" customFormat="1" ht="30" customHeight="1" x14ac:dyDescent="0.15">
      <c r="A120" s="31">
        <v>352</v>
      </c>
      <c r="B120" s="19" t="s">
        <v>246</v>
      </c>
      <c r="C120" s="28" t="s">
        <v>104</v>
      </c>
      <c r="D120" s="19" t="s">
        <v>159</v>
      </c>
      <c r="E120" s="20" t="s">
        <v>267</v>
      </c>
      <c r="F120" s="27" t="s">
        <v>261</v>
      </c>
      <c r="G120" s="20" t="s">
        <v>283</v>
      </c>
      <c r="H120" s="30"/>
      <c r="I120" s="16"/>
      <c r="J120" s="23">
        <v>6</v>
      </c>
      <c r="K120" s="17" t="s">
        <v>96</v>
      </c>
      <c r="L120" s="15"/>
      <c r="M120" s="14"/>
    </row>
    <row r="121" spans="1:13" s="12" customFormat="1" ht="30" customHeight="1" x14ac:dyDescent="0.15">
      <c r="A121" s="17">
        <v>353</v>
      </c>
      <c r="B121" s="19" t="s">
        <v>246</v>
      </c>
      <c r="C121" s="28" t="s">
        <v>104</v>
      </c>
      <c r="D121" s="19" t="s">
        <v>159</v>
      </c>
      <c r="E121" s="20" t="s">
        <v>267</v>
      </c>
      <c r="F121" s="27" t="s">
        <v>284</v>
      </c>
      <c r="G121" s="20" t="s">
        <v>285</v>
      </c>
      <c r="H121" s="30"/>
      <c r="I121" s="16"/>
      <c r="J121" s="23">
        <v>6</v>
      </c>
      <c r="K121" s="17" t="s">
        <v>96</v>
      </c>
      <c r="L121" s="15"/>
      <c r="M121" s="14"/>
    </row>
    <row r="122" spans="1:13" s="12" customFormat="1" ht="30" customHeight="1" x14ac:dyDescent="0.15">
      <c r="A122" s="31">
        <v>354</v>
      </c>
      <c r="B122" s="19" t="s">
        <v>246</v>
      </c>
      <c r="C122" s="28" t="s">
        <v>104</v>
      </c>
      <c r="D122" s="19" t="s">
        <v>159</v>
      </c>
      <c r="E122" s="20" t="s">
        <v>267</v>
      </c>
      <c r="F122" s="27" t="s">
        <v>229</v>
      </c>
      <c r="G122" s="20" t="s">
        <v>230</v>
      </c>
      <c r="H122" s="30"/>
      <c r="I122" s="16"/>
      <c r="J122" s="23">
        <v>3</v>
      </c>
      <c r="K122" s="17" t="s">
        <v>9</v>
      </c>
      <c r="L122" s="15" t="s">
        <v>311</v>
      </c>
      <c r="M122" s="14"/>
    </row>
    <row r="123" spans="1:13" s="12" customFormat="1" ht="30" customHeight="1" x14ac:dyDescent="0.15">
      <c r="A123" s="31">
        <v>355</v>
      </c>
      <c r="B123" s="19" t="s">
        <v>246</v>
      </c>
      <c r="C123" s="28" t="s">
        <v>104</v>
      </c>
      <c r="D123" s="19" t="s">
        <v>159</v>
      </c>
      <c r="E123" s="20" t="s">
        <v>267</v>
      </c>
      <c r="F123" s="27" t="s">
        <v>231</v>
      </c>
      <c r="G123" s="20" t="s">
        <v>232</v>
      </c>
      <c r="H123" s="30"/>
      <c r="I123" s="16"/>
      <c r="J123" s="23">
        <v>3</v>
      </c>
      <c r="K123" s="17" t="s">
        <v>96</v>
      </c>
      <c r="L123" s="15"/>
      <c r="M123" s="14"/>
    </row>
    <row r="124" spans="1:13" s="12" customFormat="1" ht="30" customHeight="1" x14ac:dyDescent="0.15">
      <c r="A124" s="17">
        <v>356</v>
      </c>
      <c r="B124" s="19" t="s">
        <v>246</v>
      </c>
      <c r="C124" s="28" t="s">
        <v>104</v>
      </c>
      <c r="D124" s="19" t="s">
        <v>159</v>
      </c>
      <c r="E124" s="20" t="s">
        <v>267</v>
      </c>
      <c r="F124" s="27" t="s">
        <v>233</v>
      </c>
      <c r="G124" s="20" t="s">
        <v>234</v>
      </c>
      <c r="H124" s="30"/>
      <c r="I124" s="16"/>
      <c r="J124" s="23">
        <v>3</v>
      </c>
      <c r="K124" s="17" t="s">
        <v>9</v>
      </c>
      <c r="L124" s="15" t="s">
        <v>311</v>
      </c>
      <c r="M124" s="14"/>
    </row>
    <row r="125" spans="1:13" s="12" customFormat="1" ht="30" customHeight="1" x14ac:dyDescent="0.15">
      <c r="A125" s="31">
        <v>357</v>
      </c>
      <c r="B125" s="19" t="s">
        <v>246</v>
      </c>
      <c r="C125" s="28" t="s">
        <v>104</v>
      </c>
      <c r="D125" s="19" t="s">
        <v>159</v>
      </c>
      <c r="E125" s="20" t="s">
        <v>267</v>
      </c>
      <c r="F125" s="27" t="s">
        <v>208</v>
      </c>
      <c r="G125" s="20" t="s">
        <v>274</v>
      </c>
      <c r="H125" s="30"/>
      <c r="I125" s="16"/>
      <c r="J125" s="23">
        <v>3</v>
      </c>
      <c r="K125" s="17" t="s">
        <v>96</v>
      </c>
      <c r="L125" s="15"/>
      <c r="M125" s="14"/>
    </row>
    <row r="126" spans="1:13" s="12" customFormat="1" ht="30" customHeight="1" x14ac:dyDescent="0.15">
      <c r="A126" s="31">
        <v>358</v>
      </c>
      <c r="B126" s="19" t="s">
        <v>246</v>
      </c>
      <c r="C126" s="28" t="s">
        <v>104</v>
      </c>
      <c r="D126" s="19" t="s">
        <v>36</v>
      </c>
      <c r="E126" s="20" t="s">
        <v>105</v>
      </c>
      <c r="F126" s="27" t="s">
        <v>286</v>
      </c>
      <c r="G126" s="20" t="s">
        <v>287</v>
      </c>
      <c r="H126" s="30"/>
      <c r="I126" s="16"/>
      <c r="J126" s="23">
        <v>4</v>
      </c>
      <c r="K126" s="17" t="s">
        <v>60</v>
      </c>
      <c r="L126" s="15"/>
      <c r="M126" s="14"/>
    </row>
    <row r="127" spans="1:13" s="12" customFormat="1" ht="30" customHeight="1" x14ac:dyDescent="0.15">
      <c r="A127" s="17">
        <v>359</v>
      </c>
      <c r="B127" s="19" t="s">
        <v>246</v>
      </c>
      <c r="C127" s="28" t="s">
        <v>104</v>
      </c>
      <c r="D127" s="19" t="s">
        <v>36</v>
      </c>
      <c r="E127" s="20" t="s">
        <v>105</v>
      </c>
      <c r="F127" s="27" t="s">
        <v>288</v>
      </c>
      <c r="G127" s="20" t="s">
        <v>236</v>
      </c>
      <c r="H127" s="30"/>
      <c r="I127" s="16"/>
      <c r="J127" s="23">
        <v>4</v>
      </c>
      <c r="K127" s="17" t="s">
        <v>96</v>
      </c>
      <c r="L127" s="15"/>
      <c r="M127" s="14"/>
    </row>
    <row r="128" spans="1:13" s="12" customFormat="1" ht="30" customHeight="1" x14ac:dyDescent="0.15">
      <c r="A128" s="31">
        <v>360</v>
      </c>
      <c r="B128" s="19" t="s">
        <v>246</v>
      </c>
      <c r="C128" s="28" t="s">
        <v>104</v>
      </c>
      <c r="D128" s="19" t="s">
        <v>36</v>
      </c>
      <c r="E128" s="20" t="s">
        <v>105</v>
      </c>
      <c r="F128" s="27" t="s">
        <v>289</v>
      </c>
      <c r="G128" s="20" t="s">
        <v>237</v>
      </c>
      <c r="H128" s="30"/>
      <c r="I128" s="16"/>
      <c r="J128" s="23">
        <v>4</v>
      </c>
      <c r="K128" s="17" t="s">
        <v>60</v>
      </c>
      <c r="L128" s="15"/>
      <c r="M128" s="14"/>
    </row>
    <row r="129" spans="1:13" s="12" customFormat="1" ht="30" customHeight="1" x14ac:dyDescent="0.15">
      <c r="A129" s="31">
        <v>361</v>
      </c>
      <c r="B129" s="19" t="s">
        <v>246</v>
      </c>
      <c r="C129" s="28" t="s">
        <v>104</v>
      </c>
      <c r="D129" s="19" t="s">
        <v>36</v>
      </c>
      <c r="E129" s="20" t="s">
        <v>105</v>
      </c>
      <c r="F129" s="27" t="s">
        <v>169</v>
      </c>
      <c r="G129" s="20" t="s">
        <v>235</v>
      </c>
      <c r="H129" s="30" t="s">
        <v>61</v>
      </c>
      <c r="I129" s="16" t="s">
        <v>309</v>
      </c>
      <c r="J129" s="23"/>
      <c r="K129" s="17" t="s">
        <v>96</v>
      </c>
      <c r="L129" s="15"/>
      <c r="M129" s="14"/>
    </row>
    <row r="130" spans="1:13" s="12" customFormat="1" ht="30" customHeight="1" x14ac:dyDescent="0.15">
      <c r="A130" s="17">
        <v>362</v>
      </c>
      <c r="B130" s="19" t="s">
        <v>246</v>
      </c>
      <c r="C130" s="28" t="s">
        <v>104</v>
      </c>
      <c r="D130" s="19" t="s">
        <v>36</v>
      </c>
      <c r="E130" s="20" t="s">
        <v>105</v>
      </c>
      <c r="F130" s="27" t="s">
        <v>67</v>
      </c>
      <c r="G130" s="20" t="s">
        <v>28</v>
      </c>
      <c r="H130" s="30"/>
      <c r="I130" s="16"/>
      <c r="J130" s="23">
        <v>6</v>
      </c>
      <c r="K130" s="17" t="s">
        <v>60</v>
      </c>
      <c r="L130" s="15"/>
      <c r="M130" s="14"/>
    </row>
    <row r="131" spans="1:13" s="12" customFormat="1" ht="30" customHeight="1" x14ac:dyDescent="0.15">
      <c r="A131" s="31">
        <v>363</v>
      </c>
      <c r="B131" s="19" t="s">
        <v>246</v>
      </c>
      <c r="C131" s="28" t="s">
        <v>104</v>
      </c>
      <c r="D131" s="19" t="s">
        <v>36</v>
      </c>
      <c r="E131" s="20" t="s">
        <v>105</v>
      </c>
      <c r="F131" s="27" t="s">
        <v>291</v>
      </c>
      <c r="G131" s="20" t="s">
        <v>292</v>
      </c>
      <c r="H131" s="30"/>
      <c r="I131" s="16"/>
      <c r="J131" s="23">
        <v>4</v>
      </c>
      <c r="K131" s="17" t="s">
        <v>96</v>
      </c>
      <c r="L131" s="15"/>
      <c r="M131" s="14"/>
    </row>
    <row r="132" spans="1:13" s="12" customFormat="1" ht="30" customHeight="1" x14ac:dyDescent="0.15">
      <c r="A132" s="31">
        <v>364</v>
      </c>
      <c r="B132" s="19" t="s">
        <v>246</v>
      </c>
      <c r="C132" s="28" t="s">
        <v>104</v>
      </c>
      <c r="D132" s="19" t="s">
        <v>36</v>
      </c>
      <c r="E132" s="20" t="s">
        <v>78</v>
      </c>
      <c r="F132" s="27" t="s">
        <v>66</v>
      </c>
      <c r="G132" s="20" t="s">
        <v>235</v>
      </c>
      <c r="H132" s="30"/>
      <c r="I132" s="16"/>
      <c r="J132" s="23">
        <v>6</v>
      </c>
      <c r="K132" s="17" t="s">
        <v>96</v>
      </c>
      <c r="L132" s="15"/>
      <c r="M132" s="14"/>
    </row>
    <row r="133" spans="1:13" s="12" customFormat="1" ht="30" customHeight="1" x14ac:dyDescent="0.15">
      <c r="A133" s="17">
        <v>365</v>
      </c>
      <c r="B133" s="19" t="s">
        <v>246</v>
      </c>
      <c r="C133" s="28" t="s">
        <v>104</v>
      </c>
      <c r="D133" s="19" t="s">
        <v>36</v>
      </c>
      <c r="E133" s="20" t="s">
        <v>78</v>
      </c>
      <c r="F133" s="27" t="s">
        <v>97</v>
      </c>
      <c r="G133" s="20" t="s">
        <v>238</v>
      </c>
      <c r="H133" s="30"/>
      <c r="I133" s="16"/>
      <c r="J133" s="23">
        <v>6</v>
      </c>
      <c r="K133" s="17" t="s">
        <v>60</v>
      </c>
      <c r="L133" s="15"/>
      <c r="M133" s="14"/>
    </row>
    <row r="134" spans="1:13" s="12" customFormat="1" ht="30" customHeight="1" x14ac:dyDescent="0.15">
      <c r="A134" s="31">
        <v>366</v>
      </c>
      <c r="B134" s="19" t="s">
        <v>246</v>
      </c>
      <c r="C134" s="28" t="s">
        <v>104</v>
      </c>
      <c r="D134" s="19" t="s">
        <v>36</v>
      </c>
      <c r="E134" s="20" t="s">
        <v>78</v>
      </c>
      <c r="F134" s="27" t="s">
        <v>293</v>
      </c>
      <c r="G134" s="20" t="s">
        <v>292</v>
      </c>
      <c r="H134" s="30"/>
      <c r="I134" s="16"/>
      <c r="J134" s="23">
        <v>4</v>
      </c>
      <c r="K134" s="17" t="s">
        <v>96</v>
      </c>
      <c r="L134" s="15"/>
      <c r="M134" s="14"/>
    </row>
    <row r="135" spans="1:13" ht="20.100000000000001" customHeight="1" x14ac:dyDescent="0.15">
      <c r="D135" s="8"/>
      <c r="E135" s="8"/>
      <c r="F135" s="8"/>
      <c r="I135" s="8"/>
      <c r="J135" s="8"/>
      <c r="K135" s="8"/>
      <c r="L135" s="8"/>
    </row>
    <row r="136" spans="1:13" ht="20.100000000000001" customHeight="1" x14ac:dyDescent="0.15">
      <c r="D136" s="8"/>
      <c r="E136" s="8"/>
      <c r="F136" s="8"/>
      <c r="I136" s="8"/>
      <c r="J136" s="8"/>
      <c r="K136" s="8"/>
      <c r="L136" s="8"/>
    </row>
    <row r="137" spans="1:13" ht="20.100000000000001" customHeight="1" x14ac:dyDescent="0.15">
      <c r="D137" s="8"/>
      <c r="E137" s="8"/>
      <c r="F137" s="8"/>
      <c r="I137" s="8"/>
      <c r="J137" s="8"/>
      <c r="K137" s="8"/>
      <c r="L137" s="8"/>
    </row>
    <row r="138" spans="1:13" ht="20.100000000000001" customHeight="1" x14ac:dyDescent="0.15">
      <c r="D138" s="8"/>
      <c r="E138" s="8"/>
      <c r="F138" s="8"/>
      <c r="I138" s="8"/>
      <c r="J138" s="8"/>
      <c r="K138" s="8"/>
      <c r="L138" s="8"/>
    </row>
    <row r="139" spans="1:13" ht="20.100000000000001" customHeight="1" x14ac:dyDescent="0.15">
      <c r="D139" s="8"/>
      <c r="E139" s="8"/>
      <c r="F139" s="8"/>
      <c r="I139" s="8"/>
      <c r="J139" s="8"/>
      <c r="K139" s="8"/>
      <c r="L139" s="8"/>
    </row>
    <row r="140" spans="1:13" ht="20.100000000000001" customHeight="1" x14ac:dyDescent="0.15">
      <c r="D140" s="8"/>
      <c r="E140" s="8"/>
      <c r="F140" s="8"/>
      <c r="I140" s="8"/>
      <c r="J140" s="8"/>
      <c r="K140" s="8"/>
      <c r="L140" s="8"/>
    </row>
    <row r="141" spans="1:13" ht="20.100000000000001" customHeight="1" x14ac:dyDescent="0.15">
      <c r="D141" s="8"/>
      <c r="E141" s="8"/>
      <c r="F141" s="8"/>
      <c r="I141" s="8"/>
      <c r="J141" s="8"/>
      <c r="K141" s="8"/>
      <c r="L141" s="8"/>
    </row>
    <row r="142" spans="1:13" ht="20.100000000000001" customHeight="1" x14ac:dyDescent="0.15">
      <c r="D142" s="8"/>
      <c r="E142" s="8"/>
      <c r="F142" s="8"/>
      <c r="I142" s="8"/>
      <c r="J142" s="8"/>
      <c r="K142" s="8"/>
      <c r="L142" s="8"/>
    </row>
    <row r="143" spans="1:13" ht="60" customHeight="1" x14ac:dyDescent="0.15">
      <c r="D143" s="8"/>
      <c r="E143" s="8"/>
      <c r="F143" s="8"/>
      <c r="I143" s="8"/>
      <c r="J143" s="8"/>
      <c r="K143" s="8"/>
      <c r="L143" s="8"/>
    </row>
    <row r="144" spans="1:13" ht="60" customHeight="1" x14ac:dyDescent="0.15">
      <c r="D144" s="8"/>
      <c r="E144" s="8"/>
      <c r="F144" s="8"/>
      <c r="I144" s="8"/>
      <c r="J144" s="8"/>
      <c r="K144" s="8"/>
      <c r="L144" s="8"/>
    </row>
    <row r="145" spans="4:13" ht="60" customHeight="1" x14ac:dyDescent="0.15">
      <c r="D145" s="8"/>
      <c r="E145" s="8"/>
      <c r="F145" s="8"/>
      <c r="I145" s="8"/>
      <c r="J145" s="8"/>
      <c r="K145" s="8"/>
      <c r="L145" s="8"/>
    </row>
    <row r="146" spans="4:13" ht="60" customHeight="1" x14ac:dyDescent="0.15">
      <c r="D146" s="8"/>
      <c r="E146" s="8"/>
      <c r="F146" s="8"/>
      <c r="I146" s="8"/>
      <c r="J146" s="8"/>
      <c r="K146" s="8"/>
      <c r="L146" s="8"/>
    </row>
    <row r="147" spans="4:13" ht="60" customHeight="1" x14ac:dyDescent="0.15">
      <c r="D147" s="8"/>
      <c r="E147" s="8"/>
      <c r="F147" s="8"/>
      <c r="I147" s="8"/>
      <c r="J147" s="8"/>
      <c r="K147" s="8"/>
      <c r="L147" s="8"/>
    </row>
    <row r="148" spans="4:13" ht="60" customHeight="1" x14ac:dyDescent="0.15">
      <c r="D148" s="8"/>
      <c r="E148" s="8"/>
      <c r="F148" s="8"/>
      <c r="I148" s="8"/>
      <c r="J148" s="8"/>
      <c r="K148" s="8"/>
      <c r="L148" s="8"/>
    </row>
    <row r="149" spans="4:13" ht="60" customHeight="1" x14ac:dyDescent="0.15">
      <c r="D149" s="8"/>
      <c r="E149" s="8"/>
      <c r="F149" s="8"/>
      <c r="I149" s="8"/>
      <c r="J149" s="8"/>
      <c r="K149" s="8"/>
      <c r="L149" s="8"/>
    </row>
    <row r="150" spans="4:13" ht="60" customHeight="1" x14ac:dyDescent="0.15">
      <c r="D150" s="8"/>
      <c r="E150" s="8"/>
      <c r="F150" s="8"/>
      <c r="I150" s="8"/>
      <c r="J150" s="8"/>
      <c r="K150" s="8"/>
      <c r="L150" s="8"/>
      <c r="M150" s="13"/>
    </row>
    <row r="151" spans="4:13" ht="60" customHeight="1" x14ac:dyDescent="0.15">
      <c r="D151" s="8"/>
      <c r="E151" s="8"/>
      <c r="F151" s="8"/>
      <c r="I151" s="8"/>
      <c r="J151" s="8"/>
      <c r="K151" s="8"/>
      <c r="L151" s="8"/>
      <c r="M151" s="13"/>
    </row>
    <row r="152" spans="4:13" ht="60" customHeight="1" x14ac:dyDescent="0.15">
      <c r="D152" s="8"/>
      <c r="E152" s="8"/>
      <c r="F152" s="8"/>
      <c r="I152" s="8"/>
      <c r="J152" s="8"/>
      <c r="K152" s="8"/>
      <c r="L152" s="8"/>
    </row>
    <row r="153" spans="4:13" ht="60" customHeight="1" x14ac:dyDescent="0.15">
      <c r="D153" s="8"/>
      <c r="E153" s="8"/>
      <c r="F153" s="8"/>
      <c r="I153" s="8"/>
      <c r="J153" s="8"/>
      <c r="K153" s="8"/>
      <c r="L153" s="8"/>
    </row>
    <row r="154" spans="4:13" ht="12" customHeight="1" x14ac:dyDescent="0.15">
      <c r="D154" s="8"/>
      <c r="E154" s="8"/>
      <c r="F154" s="8"/>
      <c r="I154" s="8"/>
      <c r="J154" s="8"/>
      <c r="K154" s="8"/>
      <c r="L154" s="8"/>
    </row>
    <row r="155" spans="4:13" ht="12.75" customHeight="1" x14ac:dyDescent="0.15">
      <c r="D155" s="8"/>
      <c r="E155" s="8"/>
      <c r="F155" s="8"/>
      <c r="I155" s="8"/>
      <c r="J155" s="8"/>
      <c r="K155" s="8"/>
      <c r="L155" s="8"/>
    </row>
    <row r="156" spans="4:13" ht="14.25" customHeight="1" x14ac:dyDescent="0.15">
      <c r="D156" s="8"/>
      <c r="E156" s="8"/>
      <c r="F156" s="8"/>
      <c r="I156" s="8"/>
      <c r="J156" s="8"/>
      <c r="K156" s="8"/>
      <c r="L156" s="8"/>
    </row>
    <row r="157" spans="4:13" ht="16.5" customHeight="1" x14ac:dyDescent="0.15">
      <c r="D157" s="8"/>
      <c r="E157" s="8"/>
      <c r="F157" s="8"/>
      <c r="I157" s="8"/>
      <c r="J157" s="8"/>
      <c r="K157" s="8"/>
      <c r="L157" s="8"/>
    </row>
  </sheetData>
  <sheetProtection formatCells="0" formatColumns="0" formatRows="0" insertRows="0" autoFilter="0"/>
  <phoneticPr fontId="1"/>
  <conditionalFormatting sqref="I57:I66 I2:I55 I73:I134">
    <cfRule type="expression" dxfId="9" priority="118">
      <formula>$H2&lt;"○"</formula>
    </cfRule>
  </conditionalFormatting>
  <conditionalFormatting sqref="J57:J66 J2:J55 J73:J134">
    <cfRule type="expression" dxfId="8" priority="117">
      <formula>$H2="○"</formula>
    </cfRule>
  </conditionalFormatting>
  <conditionalFormatting sqref="J56">
    <cfRule type="expression" dxfId="7" priority="7">
      <formula>$H56="○"</formula>
    </cfRule>
  </conditionalFormatting>
  <conditionalFormatting sqref="I56">
    <cfRule type="expression" dxfId="6" priority="8">
      <formula>$H56&lt;"○"</formula>
    </cfRule>
  </conditionalFormatting>
  <conditionalFormatting sqref="I67">
    <cfRule type="expression" dxfId="5" priority="6">
      <formula>$H67&lt;"○"</formula>
    </cfRule>
  </conditionalFormatting>
  <conditionalFormatting sqref="J67">
    <cfRule type="expression" dxfId="4" priority="5">
      <formula>$H67="○"</formula>
    </cfRule>
  </conditionalFormatting>
  <conditionalFormatting sqref="I68">
    <cfRule type="expression" dxfId="3" priority="4">
      <formula>$H68&lt;"○"</formula>
    </cfRule>
  </conditionalFormatting>
  <conditionalFormatting sqref="J68">
    <cfRule type="expression" dxfId="2" priority="3">
      <formula>$H68="○"</formula>
    </cfRule>
  </conditionalFormatting>
  <conditionalFormatting sqref="I69:I72">
    <cfRule type="expression" dxfId="1" priority="2">
      <formula>$H69&lt;"○"</formula>
    </cfRule>
  </conditionalFormatting>
  <conditionalFormatting sqref="J69:J72">
    <cfRule type="expression" dxfId="0" priority="1">
      <formula>$H69="○"</formula>
    </cfRule>
  </conditionalFormatting>
  <dataValidations count="2">
    <dataValidation type="list" allowBlank="1" showInputMessage="1" showErrorMessage="1" sqref="H2:H134">
      <formula1>"　,○"</formula1>
    </dataValidation>
    <dataValidation type="list" allowBlank="1" showInputMessage="1" showErrorMessage="1" sqref="D2:D134">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2021-02-18T00:55:48Z</dcterms:modified>
  <cp:category/>
</cp:coreProperties>
</file>