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不利益処分基準!$D$1:$HS$375</definedName>
    <definedName name="_xlnm.Print_Area" localSheetId="0">不利益処分基準!$A$1:$L$375</definedName>
    <definedName name="_xlnm.Print_Titles" localSheetId="0">不利益処分基準!$1:$1</definedName>
    <definedName name="別添資料">#REF!</definedName>
  </definedNames>
  <calcPr calcId="125725"/>
</workbook>
</file>

<file path=xl/comments1.xml><?xml version="1.0" encoding="utf-8"?>
<comments xmlns="http://schemas.openxmlformats.org/spreadsheetml/2006/main">
  <authors>
    <author>user</author>
  </authors>
  <commentList>
    <comment ref="K19" authorId="0" shapeId="0">
      <text>
        <r>
          <rPr>
            <sz val="9"/>
            <color indexed="81"/>
            <rFont val="ＭＳ Ｐゴシック"/>
            <family val="3"/>
            <charset val="128"/>
          </rPr>
          <t>適用除外→聴聞
※個別法に適用除外は規定されておらず、行政手続法第13条第１項第１号に該当する処分であるため。</t>
        </r>
      </text>
    </comment>
    <comment ref="K20" authorId="0" shapeId="0">
      <text>
        <r>
          <rPr>
            <sz val="9"/>
            <color indexed="81"/>
            <rFont val="ＭＳ Ｐゴシック"/>
            <family val="3"/>
            <charset val="128"/>
          </rPr>
          <t xml:space="preserve">適用除外→聴聞
※30条２号の処分と同様
</t>
        </r>
      </text>
    </comment>
    <comment ref="K21" authorId="0" shapeId="0">
      <text>
        <r>
          <rPr>
            <sz val="9"/>
            <color indexed="81"/>
            <rFont val="ＭＳ Ｐゴシック"/>
            <family val="3"/>
            <charset val="128"/>
          </rPr>
          <t>適用除外（聴聞）→聴聞
※業務の停止については、個別法で聴聞が義務づけられている。
登録の消除については、30条の処分と同様。</t>
        </r>
      </text>
    </comment>
  </commentList>
</comments>
</file>

<file path=xl/sharedStrings.xml><?xml version="1.0" encoding="utf-8"?>
<sst xmlns="http://schemas.openxmlformats.org/spreadsheetml/2006/main" count="2744" uniqueCount="746">
  <si>
    <t>本条の規定のとおり
許可の条件に違反したとき、又は空港の管理上特に必要があると認められたとき</t>
  </si>
  <si>
    <t>同条の規定のとおり
（１）偽りの申請により使用の許可を受けたとき
（２）許可に付した条件に違反したとき
（３）その他施設の管理上特に必要があると認めるとき</t>
  </si>
  <si>
    <t>本条の規定のとおり
許可の条件に違反したとき、又はヘリポートの管理上特に必要があると認めたとき</t>
  </si>
  <si>
    <t>本条の規定のとおり
（１）第5条の規定に違反して給油又は排油の作業を行った者
（２）第7条の規定に違反して制限区域に立入った者
（３）第8条の規定に違反して車両を使用し、又は取り扱った者
（４）第9条の規定に違反して禁止行為を行った者</t>
  </si>
  <si>
    <t>土砂災害警戒区域等における土砂災害防止対策の推進に関する法律</t>
  </si>
  <si>
    <t>屋外広告業の登録の拒否</t>
    <rPh sb="0" eb="2">
      <t>オクガイ</t>
    </rPh>
    <rPh sb="2" eb="5">
      <t>コウコクギョウ</t>
    </rPh>
    <rPh sb="6" eb="8">
      <t>トウロク</t>
    </rPh>
    <rPh sb="9" eb="11">
      <t>キョヒ</t>
    </rPh>
    <phoneticPr fontId="1"/>
  </si>
  <si>
    <t>屋外広告業の登録の取消等</t>
    <rPh sb="0" eb="2">
      <t>オクガイ</t>
    </rPh>
    <rPh sb="2" eb="5">
      <t>コウコクギョウ</t>
    </rPh>
    <rPh sb="6" eb="8">
      <t>トウロク</t>
    </rPh>
    <rPh sb="9" eb="11">
      <t>トリケシ</t>
    </rPh>
    <rPh sb="11" eb="12">
      <t>トウ</t>
    </rPh>
    <phoneticPr fontId="1"/>
  </si>
  <si>
    <t>空港港湾課</t>
  </si>
  <si>
    <t>河川課</t>
  </si>
  <si>
    <t>下水道課</t>
    <rPh sb="0" eb="3">
      <t>ゲスイドウ</t>
    </rPh>
    <rPh sb="3" eb="4">
      <t>カ</t>
    </rPh>
    <phoneticPr fontId="1"/>
  </si>
  <si>
    <t>※違反したものに対して過料を科する場合（山形県都市公園条例第16条の規定によるものをいう。）の処分基準については、当該条項に記載されているので定めない。</t>
    <rPh sb="71" eb="72">
      <t>サダ</t>
    </rPh>
    <phoneticPr fontId="1"/>
  </si>
  <si>
    <t>都市計画法</t>
  </si>
  <si>
    <t>12-1</t>
  </si>
  <si>
    <t>清算金の徴収</t>
    <rPh sb="0" eb="3">
      <t>セイサンキン</t>
    </rPh>
    <phoneticPr fontId="1"/>
  </si>
  <si>
    <t>延滞金の徴収</t>
    <rPh sb="0" eb="3">
      <t>エンタイキン</t>
    </rPh>
    <phoneticPr fontId="1"/>
  </si>
  <si>
    <t>聴聞</t>
    <rPh sb="0" eb="2">
      <t>チョウモン</t>
    </rPh>
    <phoneticPr fontId="1"/>
  </si>
  <si>
    <t>本条の規定のとおり
（１）第6条の規定に違反して給油、排油又は排油作業を行った者
（２）第7条の規定に違反して入場した者
（３）第8条の規定に違反して制限区域に立入った者
（４）第9条の規定に違反して車両を使用し、又は取り扱った者
（５）第10条の規定に違反して禁止行為を行った者
（６）第11条第1項の規定に違反して工作物を設置し、増築し、移転し、若しくは当該工作物の用途を変更し、又は土地等を使用し、若しくは当該土地等の使用目的を変更した者
（７）第12条第1項の規定に違反して構内営業を行った者</t>
    <rPh sb="131" eb="133">
      <t>キンシ</t>
    </rPh>
    <phoneticPr fontId="1"/>
  </si>
  <si>
    <t>自動車専用道路における違反行為に対する措置命令</t>
    <rPh sb="0" eb="3">
      <t>ジドウシャ</t>
    </rPh>
    <rPh sb="3" eb="5">
      <t>センヨウ</t>
    </rPh>
    <rPh sb="5" eb="7">
      <t>ドウロ</t>
    </rPh>
    <rPh sb="16" eb="17">
      <t>タイ</t>
    </rPh>
    <phoneticPr fontId="1"/>
  </si>
  <si>
    <t>自転車専用道路における違反行為に対する措置命令</t>
    <rPh sb="0" eb="3">
      <t>ジテンシャ</t>
    </rPh>
    <rPh sb="3" eb="5">
      <t>センヨウ</t>
    </rPh>
    <rPh sb="5" eb="7">
      <t>ドウロ</t>
    </rPh>
    <rPh sb="11" eb="13">
      <t>イハン</t>
    </rPh>
    <rPh sb="13" eb="15">
      <t>コウイ</t>
    </rPh>
    <rPh sb="16" eb="17">
      <t>タイ</t>
    </rPh>
    <rPh sb="19" eb="21">
      <t>ソチ</t>
    </rPh>
    <rPh sb="21" eb="23">
      <t>メイレイ</t>
    </rPh>
    <phoneticPr fontId="1"/>
  </si>
  <si>
    <t>弁明</t>
    <rPh sb="0" eb="2">
      <t>ベンメイ</t>
    </rPh>
    <phoneticPr fontId="1"/>
  </si>
  <si>
    <t>適用除外</t>
    <rPh sb="0" eb="2">
      <t>テキヨウ</t>
    </rPh>
    <rPh sb="2" eb="4">
      <t>ジョガイ</t>
    </rPh>
    <phoneticPr fontId="1"/>
  </si>
  <si>
    <t>28-3</t>
  </si>
  <si>
    <t>52</t>
  </si>
  <si>
    <t>建設工事に係る資材の再資源化等に関する法律</t>
  </si>
  <si>
    <t>19</t>
  </si>
  <si>
    <t>土地の原状復帰、建築物等の除去等</t>
  </si>
  <si>
    <t>被災市街地復興推進地域の区域内における違反行為者に対する原状回復命令等</t>
  </si>
  <si>
    <t>許可の取消等</t>
  </si>
  <si>
    <t>違反した者に対する過料</t>
  </si>
  <si>
    <t>不正手段による徴収免者に対する過料</t>
  </si>
  <si>
    <t>他の工作物管理者の工事施行命令</t>
  </si>
  <si>
    <t>工事原因者への工事施行命令</t>
  </si>
  <si>
    <t>道路占用料の徴収</t>
  </si>
  <si>
    <t>原状回復に代る措置の指示</t>
  </si>
  <si>
    <t>車両積載物の落下予防等措置命令</t>
  </si>
  <si>
    <t>違反車両の通行中止等の措置命令</t>
  </si>
  <si>
    <t>道路に関する必要な措置命令</t>
  </si>
  <si>
    <t>景観整備機構の業務の運営改善命令</t>
    <rPh sb="0" eb="2">
      <t>ケイカン</t>
    </rPh>
    <rPh sb="2" eb="4">
      <t>セイビ</t>
    </rPh>
    <rPh sb="4" eb="6">
      <t>キコウ</t>
    </rPh>
    <rPh sb="7" eb="9">
      <t>ギョウム</t>
    </rPh>
    <rPh sb="10" eb="12">
      <t>ウンエイ</t>
    </rPh>
    <rPh sb="12" eb="14">
      <t>カイゼン</t>
    </rPh>
    <rPh sb="14" eb="16">
      <t>メイレイ</t>
    </rPh>
    <phoneticPr fontId="1"/>
  </si>
  <si>
    <t>景観整備機構の指定の取り消し</t>
    <rPh sb="0" eb="2">
      <t>ケイカン</t>
    </rPh>
    <rPh sb="2" eb="4">
      <t>セイビ</t>
    </rPh>
    <rPh sb="4" eb="6">
      <t>キコウ</t>
    </rPh>
    <rPh sb="7" eb="9">
      <t>シテイ</t>
    </rPh>
    <rPh sb="10" eb="11">
      <t>ト</t>
    </rPh>
    <rPh sb="12" eb="13">
      <t>ケ</t>
    </rPh>
    <phoneticPr fontId="1"/>
  </si>
  <si>
    <t>条</t>
    <rPh sb="0" eb="1">
      <t>ジョウ</t>
    </rPh>
    <phoneticPr fontId="1"/>
  </si>
  <si>
    <t>眺望景観資産の指定の解除</t>
    <rPh sb="0" eb="2">
      <t>チョウボウ</t>
    </rPh>
    <rPh sb="2" eb="4">
      <t>ケイカン</t>
    </rPh>
    <rPh sb="4" eb="6">
      <t>シサン</t>
    </rPh>
    <rPh sb="7" eb="9">
      <t>シテイ</t>
    </rPh>
    <rPh sb="10" eb="12">
      <t>カイジョ</t>
    </rPh>
    <phoneticPr fontId="1"/>
  </si>
  <si>
    <t>※許可の取消（山形県屋外広告物条例（昭和49年条例第59号）第16条第1項の規定によるものをいう。）の処分基準については、当該条項に記載されているので定めない。</t>
  </si>
  <si>
    <t>※除却命令（山形県屋外広告物条例（昭和49年条例第59号）第16条第2項の規定によるものをいう。）の処分基準については、当該条項に記載されているので定めない。</t>
  </si>
  <si>
    <t>※措置命令（山形県屋外広告物条例（昭和49年条例第59号）第16条第3項の規定によるものをいう。）の処分基準については、当該条項に記載されているので定めない。</t>
  </si>
  <si>
    <t>16-3</t>
  </si>
  <si>
    <t>32-3</t>
  </si>
  <si>
    <t>91-2</t>
  </si>
  <si>
    <t>聴聞(特例)</t>
  </si>
  <si>
    <t>36</t>
  </si>
  <si>
    <t>08-3</t>
  </si>
  <si>
    <t>44-2</t>
  </si>
  <si>
    <t>44-1</t>
  </si>
  <si>
    <t>砂防法</t>
  </si>
  <si>
    <t>建設企画課</t>
  </si>
  <si>
    <t>海岸法</t>
  </si>
  <si>
    <t>12-2</t>
  </si>
  <si>
    <t>26-2</t>
  </si>
  <si>
    <t>27-2</t>
  </si>
  <si>
    <t>30</t>
  </si>
  <si>
    <t>39</t>
  </si>
  <si>
    <t>除去命令</t>
  </si>
  <si>
    <t>措置命令</t>
  </si>
  <si>
    <t>30-(2)</t>
  </si>
  <si>
    <t>30-(6)</t>
  </si>
  <si>
    <t>30-3</t>
  </si>
  <si>
    <t>43の3-1</t>
  </si>
  <si>
    <t>43の4-1</t>
  </si>
  <si>
    <t>76-4</t>
  </si>
  <si>
    <t>78-2</t>
  </si>
  <si>
    <t>07の5-1</t>
  </si>
  <si>
    <t>66-4</t>
  </si>
  <si>
    <t>99の8-1</t>
  </si>
  <si>
    <t>99の8-2</t>
  </si>
  <si>
    <t>09-7</t>
  </si>
  <si>
    <t>不正の判明による不動産鑑定業者の登録の消除</t>
  </si>
  <si>
    <t>地方拠点都市地域の整備及び産業業務施設の再配置の促進に関する法律</t>
  </si>
  <si>
    <t>22-2</t>
  </si>
  <si>
    <t>都市緑地法</t>
  </si>
  <si>
    <t>住宅地区改良法</t>
  </si>
  <si>
    <t>宅地造成等規制法</t>
  </si>
  <si>
    <t>新住宅市街地開発法</t>
  </si>
  <si>
    <t>条</t>
  </si>
  <si>
    <t>21-5</t>
  </si>
  <si>
    <t>11-2</t>
  </si>
  <si>
    <t>67-1</t>
  </si>
  <si>
    <t>68-1</t>
  </si>
  <si>
    <t>73-1</t>
  </si>
  <si>
    <t>85-1</t>
  </si>
  <si>
    <t>山形県宅地建物取引業法施行細則</t>
  </si>
  <si>
    <t>08-1</t>
  </si>
  <si>
    <t>39-1</t>
  </si>
  <si>
    <t>行政財産の使用許可等の取消</t>
  </si>
  <si>
    <t>事業廃止又は変更に付いての職権による告示</t>
  </si>
  <si>
    <t>土地開発公社の役員の解任</t>
  </si>
  <si>
    <t>使用等の許可の取消又は変更</t>
  </si>
  <si>
    <t>欠格事項の判明による不動産鑑定業者の登録の消除</t>
  </si>
  <si>
    <t>土地区画整理法</t>
  </si>
  <si>
    <t>71-2</t>
  </si>
  <si>
    <t>景観重要建造物の原状回復命令</t>
    <rPh sb="0" eb="2">
      <t>ケイカン</t>
    </rPh>
    <rPh sb="2" eb="4">
      <t>ジュウヨウ</t>
    </rPh>
    <rPh sb="4" eb="7">
      <t>ケンゾウブツ</t>
    </rPh>
    <rPh sb="8" eb="10">
      <t>ゲンジョウ</t>
    </rPh>
    <rPh sb="10" eb="12">
      <t>カイフク</t>
    </rPh>
    <rPh sb="12" eb="14">
      <t>メイレイ</t>
    </rPh>
    <phoneticPr fontId="1"/>
  </si>
  <si>
    <t>建築基準法</t>
  </si>
  <si>
    <t>山形県景観条例</t>
    <rPh sb="0" eb="3">
      <t>ヤマガタケン</t>
    </rPh>
    <rPh sb="3" eb="5">
      <t>ケイカン</t>
    </rPh>
    <rPh sb="5" eb="7">
      <t>ジョウレイ</t>
    </rPh>
    <phoneticPr fontId="1"/>
  </si>
  <si>
    <t>弁明</t>
    <phoneticPr fontId="1"/>
  </si>
  <si>
    <t>工作物管理者への費用負担命令</t>
  </si>
  <si>
    <t>許可等の取消、工作物除却命令等</t>
  </si>
  <si>
    <t>法令名</t>
    <phoneticPr fontId="1"/>
  </si>
  <si>
    <t>17-1</t>
  </si>
  <si>
    <t>期間内に入居しない場合の入居許可の取消</t>
  </si>
  <si>
    <t>家賃の徴収</t>
  </si>
  <si>
    <t>名簿の閲覧の停止又は禁止</t>
  </si>
  <si>
    <t>124-1</t>
  </si>
  <si>
    <t>124-2</t>
  </si>
  <si>
    <t>124-3</t>
  </si>
  <si>
    <t>124の2-1</t>
  </si>
  <si>
    <t>37-2</t>
  </si>
  <si>
    <t>71-1</t>
  </si>
  <si>
    <t>35-3</t>
  </si>
  <si>
    <t>31-2</t>
  </si>
  <si>
    <t>56-3</t>
  </si>
  <si>
    <t>18-2</t>
  </si>
  <si>
    <t>75-1</t>
  </si>
  <si>
    <t>35-2</t>
  </si>
  <si>
    <t>20-2</t>
  </si>
  <si>
    <t>運河法</t>
  </si>
  <si>
    <t>32-1</t>
  </si>
  <si>
    <t>21-1</t>
  </si>
  <si>
    <t>法令区分</t>
    <rPh sb="0" eb="2">
      <t>ホウレイ</t>
    </rPh>
    <rPh sb="2" eb="4">
      <t>クブン</t>
    </rPh>
    <phoneticPr fontId="1"/>
  </si>
  <si>
    <t>不利益処分の
概要</t>
    <rPh sb="0" eb="3">
      <t>フリエキ</t>
    </rPh>
    <rPh sb="3" eb="4">
      <t>トコロ</t>
    </rPh>
    <rPh sb="4" eb="5">
      <t>ブン</t>
    </rPh>
    <phoneticPr fontId="1"/>
  </si>
  <si>
    <t>15</t>
  </si>
  <si>
    <t>施行計画変更、工事中止命令等（法人）</t>
  </si>
  <si>
    <t>都市計画事業の認可の取消（法人）</t>
  </si>
  <si>
    <t>弁明</t>
  </si>
  <si>
    <t>○</t>
  </si>
  <si>
    <t>23-1</t>
    <phoneticPr fontId="1"/>
  </si>
  <si>
    <t>12-3</t>
  </si>
  <si>
    <t>41-1</t>
  </si>
  <si>
    <t>17-5</t>
  </si>
  <si>
    <t>138-1</t>
  </si>
  <si>
    <t>40-1</t>
  </si>
  <si>
    <t>102-1</t>
  </si>
  <si>
    <t>11-1</t>
  </si>
  <si>
    <t>23-1</t>
  </si>
  <si>
    <t>高齢者の居住の安定確保に関する法律</t>
  </si>
  <si>
    <t>06-1</t>
  </si>
  <si>
    <t>09</t>
  </si>
  <si>
    <t>25</t>
  </si>
  <si>
    <t>26-1</t>
  </si>
  <si>
    <t>県条例第27条の「５倍に相当する金額以下」とは、５倍に当たる金額又は５倍に当たる金額に満たない金額をいう。</t>
  </si>
  <si>
    <t>09-4</t>
  </si>
  <si>
    <t>10-3</t>
  </si>
  <si>
    <t>受益者への工事費用負担命令</t>
  </si>
  <si>
    <t>原因者への工事費用負担命令</t>
  </si>
  <si>
    <t>砂利採取停止、災害防止措置命令</t>
  </si>
  <si>
    <t>採取跡埋戻し等災害防止措置命令</t>
  </si>
  <si>
    <t>砂利採取計画の認可取消等</t>
  </si>
  <si>
    <t>制限行為許可の取消等</t>
  </si>
  <si>
    <t>急傾斜地崩壊防止工事の施行命令</t>
  </si>
  <si>
    <t>工事費用の受託者への負担命令</t>
  </si>
  <si>
    <t>監督処分</t>
  </si>
  <si>
    <t>違反建築物の除却、移転等の命令</t>
  </si>
  <si>
    <t>違反建築物の使用禁止、使用制限</t>
  </si>
  <si>
    <t>違反建築工事の施工の停止命令</t>
  </si>
  <si>
    <t>違反建築物の設計者等に対する措置</t>
  </si>
  <si>
    <t>※許可の取り消し等（山形県都市公園条例第13条の規定によるものをいう。）の処分基準については、当該条項に記載されているので定めない。</t>
  </si>
  <si>
    <t>※不正手段による徴収免者に対して過料を科する場合（山形県都市公園条例第17条の規定によるものをいう。）の処分基準については、当該条項に記載されているので定めない。</t>
  </si>
  <si>
    <t>高齢者、障害者等の移動等の円滑化の促進に関する法律</t>
    <rPh sb="0" eb="3">
      <t>コウレイシャ</t>
    </rPh>
    <rPh sb="4" eb="7">
      <t>ショウガイシャ</t>
    </rPh>
    <rPh sb="7" eb="8">
      <t>トウ</t>
    </rPh>
    <rPh sb="9" eb="11">
      <t>イドウ</t>
    </rPh>
    <rPh sb="11" eb="12">
      <t>トウ</t>
    </rPh>
    <rPh sb="13" eb="16">
      <t>エンカツカ</t>
    </rPh>
    <rPh sb="17" eb="19">
      <t>ソクシン</t>
    </rPh>
    <rPh sb="20" eb="21">
      <t>カン</t>
    </rPh>
    <rPh sb="23" eb="25">
      <t>ホウリツ</t>
    </rPh>
    <phoneticPr fontId="1"/>
  </si>
  <si>
    <t>特定路外駐車場の基準適合命令等</t>
    <rPh sb="0" eb="2">
      <t>トクテイ</t>
    </rPh>
    <rPh sb="2" eb="3">
      <t>ロ</t>
    </rPh>
    <rPh sb="3" eb="4">
      <t>ガイ</t>
    </rPh>
    <rPh sb="4" eb="7">
      <t>チュウシャジョウ</t>
    </rPh>
    <rPh sb="8" eb="10">
      <t>キジュン</t>
    </rPh>
    <rPh sb="10" eb="12">
      <t>テキゴウ</t>
    </rPh>
    <rPh sb="12" eb="14">
      <t>メイレイ</t>
    </rPh>
    <rPh sb="14" eb="15">
      <t>トウ</t>
    </rPh>
    <phoneticPr fontId="1"/>
  </si>
  <si>
    <t>125-5</t>
  </si>
  <si>
    <t>125-6</t>
  </si>
  <si>
    <t>125-7</t>
  </si>
  <si>
    <t>118の30-1</t>
  </si>
  <si>
    <t>129の8</t>
  </si>
  <si>
    <t>129の9-1</t>
  </si>
  <si>
    <t>山形県道路占用料徴収条例</t>
  </si>
  <si>
    <t>70-1</t>
  </si>
  <si>
    <t>74-1</t>
  </si>
  <si>
    <t>許可等の取消、建築物除却命令等</t>
  </si>
  <si>
    <t>無許可建築者に対する措置命令</t>
  </si>
  <si>
    <t>無許可建築者に対する除却命令等</t>
  </si>
  <si>
    <t>特定建築者の決定の取消</t>
  </si>
  <si>
    <t>土地の明渡し請求</t>
  </si>
  <si>
    <t>延滞金の徴収</t>
  </si>
  <si>
    <t>事業代行開始の決定</t>
  </si>
  <si>
    <t>物件の移転命令</t>
  </si>
  <si>
    <t>公共施設管理者に対する負担金の請求</t>
  </si>
  <si>
    <t>施行者に対する措置命令</t>
  </si>
  <si>
    <t>28</t>
  </si>
  <si>
    <t>17-4</t>
  </si>
  <si>
    <t>山形県港湾施設管理条例</t>
  </si>
  <si>
    <t>69</t>
  </si>
  <si>
    <t>10</t>
  </si>
  <si>
    <t>11</t>
  </si>
  <si>
    <t>17-2</t>
  </si>
  <si>
    <t>砂利採取法</t>
  </si>
  <si>
    <t>宅地建物取引業法</t>
  </si>
  <si>
    <t>21-6</t>
  </si>
  <si>
    <t>港湾法</t>
  </si>
  <si>
    <t>被災市街地復興特別措置法</t>
  </si>
  <si>
    <t>05</t>
  </si>
  <si>
    <t>12</t>
  </si>
  <si>
    <t>42-1</t>
  </si>
  <si>
    <t>土地収用法</t>
  </si>
  <si>
    <t>水害予防組合法</t>
  </si>
  <si>
    <t>水防法</t>
  </si>
  <si>
    <t>07-2</t>
  </si>
  <si>
    <t>27</t>
  </si>
  <si>
    <t>14-3</t>
  </si>
  <si>
    <t>58-1</t>
  </si>
  <si>
    <t>60</t>
  </si>
  <si>
    <t>13-2</t>
  </si>
  <si>
    <t>山形県県営住宅条例</t>
  </si>
  <si>
    <t>建築士法</t>
  </si>
  <si>
    <t>負担金等の督促</t>
  </si>
  <si>
    <t>道路予定区域について第３９条第１項を準用</t>
  </si>
  <si>
    <t>道路予定区域について第４０条第２項を準用</t>
  </si>
  <si>
    <t>道路予定区域について第７１条第１項を準用</t>
  </si>
  <si>
    <t>道路予定区域について第７１条第２項を準用</t>
  </si>
  <si>
    <t>地方公社の理事長、監事の解任</t>
  </si>
  <si>
    <t>電線共同溝の占用予定者の建設負担金の負担</t>
  </si>
  <si>
    <t>電線共同溝の増設の場合の占用予定者の建設負担金の負担</t>
  </si>
  <si>
    <t>法令等の違反に対する措置命令</t>
  </si>
  <si>
    <t>33</t>
  </si>
  <si>
    <t>28-1</t>
    <phoneticPr fontId="1"/>
  </si>
  <si>
    <t>砂防法施行条例</t>
    <rPh sb="0" eb="3">
      <t>サボウホウ</t>
    </rPh>
    <rPh sb="3" eb="5">
      <t>セコウ</t>
    </rPh>
    <rPh sb="5" eb="7">
      <t>ジョウレイ</t>
    </rPh>
    <phoneticPr fontId="1"/>
  </si>
  <si>
    <t>適用除外</t>
  </si>
  <si>
    <t>下水道法</t>
  </si>
  <si>
    <t>31</t>
  </si>
  <si>
    <t>処分機関
(1)開発許可に係るもの
　①天童、米沢、鶴岡、酒田の4市は各市                        
　②それ以外は総合支庁                      
(2)開発許可に係るもの以外
　①都市計画区域のある市町は各市町
　②それ以外は都市計画課</t>
    <rPh sb="0" eb="2">
      <t>ショブン</t>
    </rPh>
    <rPh sb="2" eb="4">
      <t>キカン</t>
    </rPh>
    <rPh sb="8" eb="10">
      <t>カイハツ</t>
    </rPh>
    <rPh sb="10" eb="12">
      <t>キョカ</t>
    </rPh>
    <rPh sb="13" eb="14">
      <t>カカ</t>
    </rPh>
    <rPh sb="20" eb="22">
      <t>テンドウ</t>
    </rPh>
    <rPh sb="23" eb="25">
      <t>ヨネザワ</t>
    </rPh>
    <rPh sb="26" eb="28">
      <t>ツルオカ</t>
    </rPh>
    <rPh sb="29" eb="31">
      <t>サカタ</t>
    </rPh>
    <rPh sb="33" eb="34">
      <t>シ</t>
    </rPh>
    <rPh sb="35" eb="36">
      <t>カク</t>
    </rPh>
    <rPh sb="66" eb="68">
      <t>イガイ</t>
    </rPh>
    <rPh sb="69" eb="71">
      <t>ソウゴウ</t>
    </rPh>
    <rPh sb="71" eb="73">
      <t>シチョウ</t>
    </rPh>
    <rPh sb="99" eb="101">
      <t>カイハツ</t>
    </rPh>
    <rPh sb="101" eb="103">
      <t>キョカ</t>
    </rPh>
    <rPh sb="104" eb="105">
      <t>カカ</t>
    </rPh>
    <rPh sb="108" eb="110">
      <t>イガイ</t>
    </rPh>
    <rPh sb="113" eb="115">
      <t>トシ</t>
    </rPh>
    <rPh sb="115" eb="117">
      <t>ケイカク</t>
    </rPh>
    <rPh sb="117" eb="119">
      <t>クイキ</t>
    </rPh>
    <rPh sb="125" eb="126">
      <t>カク</t>
    </rPh>
    <rPh sb="126" eb="128">
      <t>シチョウ</t>
    </rPh>
    <rPh sb="133" eb="135">
      <t>イガイ</t>
    </rPh>
    <rPh sb="136" eb="138">
      <t>トシ</t>
    </rPh>
    <rPh sb="138" eb="140">
      <t>ケイカク</t>
    </rPh>
    <rPh sb="140" eb="141">
      <t>カ</t>
    </rPh>
    <phoneticPr fontId="1"/>
  </si>
  <si>
    <t>土地の明渡しに要した費用の徴収</t>
    <rPh sb="0" eb="2">
      <t>トチ</t>
    </rPh>
    <rPh sb="3" eb="4">
      <t>ア</t>
    </rPh>
    <rPh sb="4" eb="5">
      <t>ワタ</t>
    </rPh>
    <rPh sb="7" eb="8">
      <t>ヨウ</t>
    </rPh>
    <rPh sb="10" eb="12">
      <t>ヒヨウ</t>
    </rPh>
    <rPh sb="13" eb="15">
      <t>チョウシュウ</t>
    </rPh>
    <phoneticPr fontId="1"/>
  </si>
  <si>
    <t>許可の取消</t>
  </si>
  <si>
    <t>許可の取消、原状回復命令等</t>
  </si>
  <si>
    <t>景観重要樹木の原状回復命令</t>
    <rPh sb="0" eb="2">
      <t>ケイカン</t>
    </rPh>
    <rPh sb="2" eb="4">
      <t>ジュウヨウ</t>
    </rPh>
    <rPh sb="4" eb="6">
      <t>ジュモク</t>
    </rPh>
    <rPh sb="7" eb="9">
      <t>ゲンジョウ</t>
    </rPh>
    <rPh sb="9" eb="11">
      <t>カイフク</t>
    </rPh>
    <rPh sb="11" eb="13">
      <t>メイレイ</t>
    </rPh>
    <phoneticPr fontId="1"/>
  </si>
  <si>
    <t>景観重要樹木の管理に関する命令又は勧告</t>
    <rPh sb="0" eb="2">
      <t>ケイカン</t>
    </rPh>
    <rPh sb="2" eb="4">
      <t>ジュウヨウ</t>
    </rPh>
    <rPh sb="4" eb="6">
      <t>ジュモク</t>
    </rPh>
    <rPh sb="7" eb="9">
      <t>カンリ</t>
    </rPh>
    <rPh sb="10" eb="11">
      <t>カン</t>
    </rPh>
    <rPh sb="13" eb="15">
      <t>メイレイ</t>
    </rPh>
    <rPh sb="15" eb="16">
      <t>マタ</t>
    </rPh>
    <rPh sb="17" eb="18">
      <t>ススム</t>
    </rPh>
    <rPh sb="18" eb="19">
      <t>コク</t>
    </rPh>
    <phoneticPr fontId="1"/>
  </si>
  <si>
    <t>聴聞</t>
  </si>
  <si>
    <t>43の2</t>
  </si>
  <si>
    <t>代執行費用の義務者からの徴収</t>
  </si>
  <si>
    <t>砂防に関する費用の不均一賦課</t>
  </si>
  <si>
    <t>土石、砂礫等の供給命令</t>
  </si>
  <si>
    <t>違反事実更正、損害予防設備命令</t>
  </si>
  <si>
    <t>間接強制（過料納付命令）</t>
  </si>
  <si>
    <t>間接強制（義務履行命令）</t>
  </si>
  <si>
    <t>保証金の目的納付又は過料への充用</t>
  </si>
  <si>
    <t>非常災害時の業務従事命令</t>
  </si>
  <si>
    <t>委員及び吏員の解職</t>
  </si>
  <si>
    <t>運河横断施設に関する変更命令等</t>
  </si>
  <si>
    <t>違法工事の停止、除却命令等</t>
  </si>
  <si>
    <t>運河使用規程の変更命令</t>
  </si>
  <si>
    <t>運河の維持修繕命令等</t>
  </si>
  <si>
    <t>免許失効時における原状回復命令</t>
  </si>
  <si>
    <t>代替施設の設置、補償命令等</t>
  </si>
  <si>
    <t>埋立免許料の徴収</t>
  </si>
  <si>
    <t>災害防止に関する義務の賦課</t>
  </si>
  <si>
    <t>工事施行区域内の工作物除却命令</t>
  </si>
  <si>
    <t>埋立免許の取消、工作物の除却等</t>
  </si>
  <si>
    <t>土地収用等による損害補償の命令</t>
  </si>
  <si>
    <t>違法行為更正、損害予防施設命令</t>
  </si>
  <si>
    <t>無免許埋立者への原状回復命令等</t>
  </si>
  <si>
    <t>水害予防組合の廃止</t>
  </si>
  <si>
    <t>占用料、土石採取料の徴収</t>
  </si>
  <si>
    <t>占用許可の取消、行為中止命令等</t>
  </si>
  <si>
    <t>補償費用の原因者への負担命令</t>
  </si>
  <si>
    <t>海岸保全施設の改良、補修命令等</t>
  </si>
  <si>
    <t>漁業権の取消、行使の停止命令等</t>
  </si>
  <si>
    <t>工事原因者への費用負担命令</t>
  </si>
  <si>
    <t>付帯工事費用の原因者負担命令</t>
  </si>
  <si>
    <t>損失補償額の原因者への負担命令</t>
  </si>
  <si>
    <t>地すべり防止施設の改良命令等</t>
  </si>
  <si>
    <t>工事費用の受益者への負担命令</t>
  </si>
  <si>
    <t>工事原因者に対する工事施行命令</t>
  </si>
  <si>
    <t>洪水時等における業務従事命令</t>
  </si>
  <si>
    <t>工作物用途廃止後の原状回復命令</t>
  </si>
  <si>
    <t>流水占用料等の徴収</t>
  </si>
  <si>
    <t>河川の従前の機能の維持の指示</t>
  </si>
  <si>
    <t>ダムの操作規程の変更命令</t>
  </si>
  <si>
    <t>洪水調節のための指示</t>
  </si>
  <si>
    <t>工事費用の原因者への負担命令</t>
  </si>
  <si>
    <t>附帯工事費用の原因者負担命令</t>
  </si>
  <si>
    <t>特別水利使用者への費用負担命令</t>
  </si>
  <si>
    <t>砂利採取計画の変更命令</t>
  </si>
  <si>
    <t>占用予定者であった者以外の者等の占用負担金の負担</t>
  </si>
  <si>
    <t>電線の構造等の基準に適合しない場合の措置命令</t>
  </si>
  <si>
    <t>公益上やむを得ない必要が生じた場合の措置命令</t>
  </si>
  <si>
    <t>措置命令に基づく損失補償金の原因者負担</t>
  </si>
  <si>
    <t>電線共同溝の管理負担金の負担</t>
  </si>
  <si>
    <t>電線共同溝を占用する者に対する原状回復についての措置の指示</t>
  </si>
  <si>
    <t>負担金の督促</t>
  </si>
  <si>
    <t>電線共同溝の占用の許可の取消等</t>
  </si>
  <si>
    <t>不正行為に係る過料</t>
  </si>
  <si>
    <t>原因行為者への工事施行命令</t>
  </si>
  <si>
    <t>原因行為者の工事費用負担命令</t>
  </si>
  <si>
    <t>112</t>
  </si>
  <si>
    <t>32-2</t>
  </si>
  <si>
    <t>37-5</t>
  </si>
  <si>
    <t>38の2-8</t>
  </si>
  <si>
    <t>40の2-1</t>
  </si>
  <si>
    <t>56の3-2</t>
  </si>
  <si>
    <t>56の4-1</t>
  </si>
  <si>
    <t>110-1</t>
  </si>
  <si>
    <t>110-4</t>
  </si>
  <si>
    <t>117の2-4</t>
  </si>
  <si>
    <t>125の2-3</t>
  </si>
  <si>
    <t>125の2-4</t>
  </si>
  <si>
    <t>125-3</t>
  </si>
  <si>
    <t>125-4</t>
  </si>
  <si>
    <t>33-4</t>
  </si>
  <si>
    <t>02-7</t>
  </si>
  <si>
    <t>81-1</t>
  </si>
  <si>
    <t>104</t>
  </si>
  <si>
    <t>106-3</t>
  </si>
  <si>
    <t>118の24-1</t>
  </si>
  <si>
    <t>118の24-2</t>
  </si>
  <si>
    <t>118の25の2-3</t>
  </si>
  <si>
    <t>118の27-1</t>
  </si>
  <si>
    <t>118の28-2</t>
  </si>
  <si>
    <t>121-1</t>
  </si>
  <si>
    <t>124の2-2</t>
  </si>
  <si>
    <t>47の3-1</t>
  </si>
  <si>
    <t>47の3-2</t>
  </si>
  <si>
    <t>48の12</t>
  </si>
  <si>
    <t>48の16</t>
  </si>
  <si>
    <t>03の3-1</t>
  </si>
  <si>
    <t>47-4</t>
  </si>
  <si>
    <t>68-2</t>
  </si>
  <si>
    <t>70の2-1</t>
  </si>
  <si>
    <t>74-5</t>
  </si>
  <si>
    <t>75-2</t>
  </si>
  <si>
    <t>75-3</t>
  </si>
  <si>
    <t>76-3</t>
  </si>
  <si>
    <t>09-10</t>
  </si>
  <si>
    <t>09の3-2</t>
  </si>
  <si>
    <t>77の24-4</t>
  </si>
  <si>
    <t>77の27-3</t>
  </si>
  <si>
    <t>77の35-1</t>
  </si>
  <si>
    <t>77の35-2</t>
  </si>
  <si>
    <t>25-7</t>
  </si>
  <si>
    <t>65-3</t>
  </si>
  <si>
    <t>65-4</t>
  </si>
  <si>
    <t>68の2-1</t>
  </si>
  <si>
    <t>68の2-2</t>
  </si>
  <si>
    <t>83-1</t>
  </si>
  <si>
    <t>83-2</t>
  </si>
  <si>
    <t>84</t>
  </si>
  <si>
    <t>85-2</t>
  </si>
  <si>
    <t>72</t>
  </si>
  <si>
    <t>73-2</t>
  </si>
  <si>
    <t>45-1</t>
  </si>
  <si>
    <t>59-3</t>
  </si>
  <si>
    <t>13</t>
    <phoneticPr fontId="1"/>
  </si>
  <si>
    <t>21</t>
    <phoneticPr fontId="1"/>
  </si>
  <si>
    <t>建設業法違反業者に対する指示</t>
  </si>
  <si>
    <t>建設業者に対する営業停止命令</t>
  </si>
  <si>
    <t>法</t>
    <rPh sb="0" eb="1">
      <t>ホウ</t>
    </rPh>
    <phoneticPr fontId="1"/>
  </si>
  <si>
    <t>組合の処分の取消等</t>
    <rPh sb="3" eb="5">
      <t>ショブン</t>
    </rPh>
    <rPh sb="8" eb="9">
      <t>トウ</t>
    </rPh>
    <phoneticPr fontId="1"/>
  </si>
  <si>
    <t>組合の総会等の招集</t>
    <rPh sb="3" eb="5">
      <t>ソウカイ</t>
    </rPh>
    <rPh sb="5" eb="6">
      <t>トウ</t>
    </rPh>
    <rPh sb="7" eb="9">
      <t>ショウシュウ</t>
    </rPh>
    <phoneticPr fontId="1"/>
  </si>
  <si>
    <t>解任請求による投票の実施</t>
    <rPh sb="0" eb="2">
      <t>カイニン</t>
    </rPh>
    <rPh sb="2" eb="4">
      <t>セイキュウ</t>
    </rPh>
    <rPh sb="7" eb="9">
      <t>トウヒョウ</t>
    </rPh>
    <rPh sb="10" eb="12">
      <t>ジッシ</t>
    </rPh>
    <phoneticPr fontId="1"/>
  </si>
  <si>
    <t>組合に係る議決等の取消</t>
    <rPh sb="0" eb="2">
      <t>クミアイ</t>
    </rPh>
    <rPh sb="3" eb="4">
      <t>カカ</t>
    </rPh>
    <rPh sb="5" eb="7">
      <t>ギケツ</t>
    </rPh>
    <rPh sb="7" eb="8">
      <t>トウ</t>
    </rPh>
    <rPh sb="9" eb="11">
      <t>トリケシ</t>
    </rPh>
    <phoneticPr fontId="1"/>
  </si>
  <si>
    <t>区画整理会社の処分の取消等</t>
    <rPh sb="0" eb="2">
      <t>クカク</t>
    </rPh>
    <rPh sb="2" eb="4">
      <t>セイリ</t>
    </rPh>
    <rPh sb="4" eb="6">
      <t>ガイシャ</t>
    </rPh>
    <rPh sb="7" eb="9">
      <t>ショブン</t>
    </rPh>
    <rPh sb="12" eb="13">
      <t>トウ</t>
    </rPh>
    <phoneticPr fontId="1"/>
  </si>
  <si>
    <t>区画整理会社の設立認可の取消</t>
    <rPh sb="0" eb="2">
      <t>クカク</t>
    </rPh>
    <rPh sb="2" eb="4">
      <t>セイリ</t>
    </rPh>
    <rPh sb="4" eb="6">
      <t>ガイシャ</t>
    </rPh>
    <phoneticPr fontId="1"/>
  </si>
  <si>
    <t>38-2</t>
  </si>
  <si>
    <t>山形県国土交通省所管公共用財産の使用等に関する規則</t>
  </si>
  <si>
    <t>05-3</t>
  </si>
  <si>
    <t>不動産特定共同事業法</t>
  </si>
  <si>
    <t>建築物の耐震改修の促進に関する法律</t>
  </si>
  <si>
    <t>36-1</t>
  </si>
  <si>
    <t>08-2</t>
  </si>
  <si>
    <t>65-2</t>
  </si>
  <si>
    <t>33-1</t>
  </si>
  <si>
    <t>48-3</t>
  </si>
  <si>
    <t>建築住宅課</t>
  </si>
  <si>
    <t>浄化槽法</t>
  </si>
  <si>
    <t>34</t>
  </si>
  <si>
    <t>16-2</t>
  </si>
  <si>
    <t>不動産の鑑定評価に関する法律</t>
  </si>
  <si>
    <t>国有財産法</t>
  </si>
  <si>
    <t>90の2-1</t>
  </si>
  <si>
    <t>行為に関する変更命令に係る原状回復命令等</t>
  </si>
  <si>
    <t>山形県景観条例</t>
  </si>
  <si>
    <t>行為に関する勧告に従わない旨の公表</t>
  </si>
  <si>
    <t>組合の設立認可の取消</t>
  </si>
  <si>
    <t>原状回復等の措置の指示</t>
  </si>
  <si>
    <t>許可取消、措置命令等</t>
  </si>
  <si>
    <t>通損補償の原因者に対する補償額の負担命令</t>
  </si>
  <si>
    <t>原因者への費用負担命令</t>
  </si>
  <si>
    <t>付帯工事原因者への費用負担命令</t>
  </si>
  <si>
    <t>公園予定地における原状回復等の措置の指示等</t>
  </si>
  <si>
    <t>路外駐車場の供用停止命令等</t>
  </si>
  <si>
    <t>許可等の取消、工事中止命令等</t>
  </si>
  <si>
    <t>貸付金の目的外使用、条件違反の場合の徴収</t>
  </si>
  <si>
    <t>違反施設の移転、除却等の命令</t>
  </si>
  <si>
    <t>都市計画事業の受益者への費用負担命令</t>
  </si>
  <si>
    <t>不動産鑑定業者の業務の停止又は登録の消除等</t>
    <rPh sb="8" eb="10">
      <t>ギョウム</t>
    </rPh>
    <rPh sb="11" eb="13">
      <t>テイシ</t>
    </rPh>
    <rPh sb="13" eb="14">
      <t>マタ</t>
    </rPh>
    <rPh sb="15" eb="17">
      <t>トウロク</t>
    </rPh>
    <rPh sb="18" eb="19">
      <t>ショウ</t>
    </rPh>
    <rPh sb="19" eb="20">
      <t>ジョ</t>
    </rPh>
    <phoneticPr fontId="1"/>
  </si>
  <si>
    <t>行為に関する変更命令</t>
    <rPh sb="0" eb="2">
      <t>コウイ</t>
    </rPh>
    <rPh sb="3" eb="4">
      <t>カン</t>
    </rPh>
    <rPh sb="6" eb="8">
      <t>ヘンコウ</t>
    </rPh>
    <rPh sb="8" eb="10">
      <t>メイレイ</t>
    </rPh>
    <phoneticPr fontId="1"/>
  </si>
  <si>
    <t>特定優良賃貸住宅の供給の促進に関する法律</t>
  </si>
  <si>
    <t>16</t>
  </si>
  <si>
    <t>10-1</t>
  </si>
  <si>
    <t>都市開発資金の貸付けに関する法律</t>
  </si>
  <si>
    <t>06</t>
  </si>
  <si>
    <t>13</t>
  </si>
  <si>
    <t>18</t>
  </si>
  <si>
    <t>流通業務市街地の整備に関する法律</t>
  </si>
  <si>
    <t>22-1</t>
  </si>
  <si>
    <t>03-2</t>
  </si>
  <si>
    <t>09-1</t>
  </si>
  <si>
    <t>13-1</t>
  </si>
  <si>
    <t>31-1</t>
  </si>
  <si>
    <t>43-1</t>
  </si>
  <si>
    <t>65-1</t>
  </si>
  <si>
    <t>都市再開発法</t>
  </si>
  <si>
    <t>111</t>
  </si>
  <si>
    <t>07-5</t>
  </si>
  <si>
    <t>景観法</t>
    <rPh sb="0" eb="2">
      <t>ケイカン</t>
    </rPh>
    <rPh sb="2" eb="3">
      <t>ホウ</t>
    </rPh>
    <phoneticPr fontId="1"/>
  </si>
  <si>
    <t>37-1</t>
  </si>
  <si>
    <t>山形県屋外広告物条例</t>
  </si>
  <si>
    <t>山形県都市公園条例</t>
  </si>
  <si>
    <t>41</t>
  </si>
  <si>
    <t>地すべり等防止法</t>
  </si>
  <si>
    <t>占用料・土砂採取料の過怠金の徴収</t>
  </si>
  <si>
    <t>臨港地区内の行為計画の変更命令</t>
  </si>
  <si>
    <t>違反構築物の撤去、移転等の命令</t>
  </si>
  <si>
    <t>有害構築物の改築、撤去等の命令</t>
  </si>
  <si>
    <t>港湾工事費用の原因者負担命令</t>
  </si>
  <si>
    <t>港湾工事費用の受益者負担命令</t>
  </si>
  <si>
    <t>水域施設等の建設禁止、制限等</t>
  </si>
  <si>
    <t>工事の中止命令、許可の取消等</t>
  </si>
  <si>
    <t>許可の取消、使用の停止等</t>
  </si>
  <si>
    <t>行為の制止、退去等命令</t>
  </si>
  <si>
    <t>過料</t>
  </si>
  <si>
    <t>当該許可の取消、又は使用の停止</t>
  </si>
  <si>
    <t>違反建築物の除却命令等</t>
  </si>
  <si>
    <t>建築物の移転又は除去費用の徴収</t>
  </si>
  <si>
    <t>仮清算金の徴収</t>
  </si>
  <si>
    <t>清算金の徴収</t>
  </si>
  <si>
    <t>督促手数料及び延滞金の徴収</t>
  </si>
  <si>
    <t>換地を住宅先行建設区内に定めるべき宅地の指定の取消</t>
  </si>
  <si>
    <t>個人施行者の処分の取消等</t>
  </si>
  <si>
    <t>個人施行者の施行認可の取消</t>
  </si>
  <si>
    <t>聴聞・弁明</t>
  </si>
  <si>
    <t>21-2</t>
  </si>
  <si>
    <t>都市公園法</t>
  </si>
  <si>
    <t>50-2</t>
  </si>
  <si>
    <t>景観重要建造物の管理に関する命令又は勧告</t>
    <rPh sb="0" eb="2">
      <t>ケイカン</t>
    </rPh>
    <rPh sb="2" eb="4">
      <t>ジュウヨウ</t>
    </rPh>
    <rPh sb="4" eb="7">
      <t>ケンゾウブツ</t>
    </rPh>
    <rPh sb="8" eb="10">
      <t>カンリ</t>
    </rPh>
    <rPh sb="11" eb="12">
      <t>カン</t>
    </rPh>
    <rPh sb="14" eb="16">
      <t>メイレイ</t>
    </rPh>
    <rPh sb="16" eb="17">
      <t>マタ</t>
    </rPh>
    <rPh sb="18" eb="19">
      <t>ススム</t>
    </rPh>
    <rPh sb="19" eb="20">
      <t>コク</t>
    </rPh>
    <phoneticPr fontId="1"/>
  </si>
  <si>
    <t>電線共同溝の整備等に関する特別措置法</t>
  </si>
  <si>
    <t>26-3</t>
  </si>
  <si>
    <t>04</t>
  </si>
  <si>
    <t>08</t>
  </si>
  <si>
    <t>14-2</t>
  </si>
  <si>
    <t>17-3</t>
  </si>
  <si>
    <t>28-4</t>
  </si>
  <si>
    <t>34-1</t>
  </si>
  <si>
    <t>34-2</t>
  </si>
  <si>
    <t>公有地の拡大の推進に関する法律</t>
  </si>
  <si>
    <t>建設業法</t>
  </si>
  <si>
    <t>駐車場法</t>
  </si>
  <si>
    <t>37</t>
  </si>
  <si>
    <t>26</t>
  </si>
  <si>
    <t>公有水面埋立法</t>
  </si>
  <si>
    <t>地方住宅供給公社法</t>
  </si>
  <si>
    <t>急傾斜地の崩壊による災害の防止に関する法律</t>
  </si>
  <si>
    <t>都市計画課</t>
  </si>
  <si>
    <t>河川法</t>
  </si>
  <si>
    <t>95-2</t>
  </si>
  <si>
    <t>95-3</t>
  </si>
  <si>
    <t>99の8-5</t>
  </si>
  <si>
    <t>地方道路公社法</t>
  </si>
  <si>
    <t>道路法</t>
  </si>
  <si>
    <t>山形県空港管理条例</t>
  </si>
  <si>
    <t>山形県ふるさと交流広場条例</t>
  </si>
  <si>
    <t>米沢ヘリポート条例</t>
  </si>
  <si>
    <t>私道の変更又は廃止の制限</t>
  </si>
  <si>
    <t>指定確認検査機関の確認検査業務規程の変更命令</t>
  </si>
  <si>
    <t>指定確認検査機関に対する監督命令</t>
  </si>
  <si>
    <t>販売契約約款の変更命令</t>
  </si>
  <si>
    <t>業務運営の改善命令</t>
  </si>
  <si>
    <t>契約の締結禁止命令</t>
  </si>
  <si>
    <t>業務の停止命令</t>
  </si>
  <si>
    <t>販売業の許可の取消</t>
  </si>
  <si>
    <t>業務停止、役員の改選命令</t>
  </si>
  <si>
    <t>農住組合の解散命令</t>
  </si>
  <si>
    <t>総会の議決、選挙、当選の取消</t>
  </si>
  <si>
    <t>浄化槽設置計画の変更命令等</t>
  </si>
  <si>
    <t>賃貸住宅の建設又は管理の改善命令</t>
  </si>
  <si>
    <t>不動産特定共同事業者に対する指示</t>
  </si>
  <si>
    <t>不動産特定共同事業者の業務停止命令</t>
  </si>
  <si>
    <t>不動産特定共同事業者の許可の取消</t>
  </si>
  <si>
    <t>業務管理者の解任命令</t>
  </si>
  <si>
    <t>認定事業者に対する改善命令</t>
  </si>
  <si>
    <t>建築物の耐震改修の計画の認定の取消</t>
  </si>
  <si>
    <t>高齢者向け優良賃貸住宅の認定事業者の整備又は管理の改善命令</t>
  </si>
  <si>
    <t>17</t>
  </si>
  <si>
    <t>汚濁原因者への工事費用負担命令（流域下水道）</t>
    <phoneticPr fontId="1"/>
  </si>
  <si>
    <t>特定施設の設置者への事故時の措置命令（流域下水道）</t>
    <rPh sb="7" eb="8">
      <t>シャ</t>
    </rPh>
    <rPh sb="10" eb="12">
      <t>ジコ</t>
    </rPh>
    <rPh sb="12" eb="13">
      <t>ジ</t>
    </rPh>
    <rPh sb="14" eb="16">
      <t>ソチ</t>
    </rPh>
    <rPh sb="16" eb="18">
      <t>メイレイ</t>
    </rPh>
    <phoneticPr fontId="1"/>
  </si>
  <si>
    <t>除外</t>
    <rPh sb="0" eb="2">
      <t>ジョガイ</t>
    </rPh>
    <phoneticPr fontId="1"/>
  </si>
  <si>
    <t>建築士免許の取消</t>
  </si>
  <si>
    <t>県指定試験機関の役員解任命令</t>
  </si>
  <si>
    <t>試験委員の解任命令</t>
  </si>
  <si>
    <t>県指定試験機関の指定の取消等</t>
  </si>
  <si>
    <t>県指定試験機関の指定の取消</t>
  </si>
  <si>
    <t>試験事務規程の変更命令</t>
  </si>
  <si>
    <t>建築士事務所の登録の取消</t>
  </si>
  <si>
    <t>建築士事務所の登録の取消等</t>
  </si>
  <si>
    <t>不正受験者の合格取消、受験禁止</t>
  </si>
  <si>
    <t>不正受験者の受験禁止</t>
  </si>
  <si>
    <t>宅地建物取引業者の免許の取消</t>
  </si>
  <si>
    <t>宅地建物取引業者に対する指示</t>
  </si>
  <si>
    <t>宅地建物取引業者の業務停止命令</t>
  </si>
  <si>
    <t>違反建築物除却、原状回復命令等</t>
  </si>
  <si>
    <t>再開発会社の事業代行開始の決定</t>
    <rPh sb="0" eb="3">
      <t>サイカイハツ</t>
    </rPh>
    <rPh sb="3" eb="5">
      <t>カイシャ</t>
    </rPh>
    <rPh sb="6" eb="8">
      <t>ジギョウ</t>
    </rPh>
    <rPh sb="8" eb="10">
      <t>ダイコウ</t>
    </rPh>
    <rPh sb="10" eb="12">
      <t>カイシ</t>
    </rPh>
    <rPh sb="13" eb="15">
      <t>ケッテイ</t>
    </rPh>
    <phoneticPr fontId="1"/>
  </si>
  <si>
    <t>再開発会社の処分の取消等</t>
    <rPh sb="0" eb="3">
      <t>サイカイハツ</t>
    </rPh>
    <rPh sb="3" eb="5">
      <t>カイシャ</t>
    </rPh>
    <rPh sb="6" eb="8">
      <t>ショブン</t>
    </rPh>
    <rPh sb="11" eb="12">
      <t>トウ</t>
    </rPh>
    <phoneticPr fontId="1"/>
  </si>
  <si>
    <t>再開発会社の施行認可の取消</t>
    <rPh sb="0" eb="3">
      <t>サイカイハツ</t>
    </rPh>
    <rPh sb="3" eb="5">
      <t>ガイシャ</t>
    </rPh>
    <rPh sb="6" eb="8">
      <t>シコウ</t>
    </rPh>
    <rPh sb="8" eb="10">
      <t>ニンカ</t>
    </rPh>
    <phoneticPr fontId="1"/>
  </si>
  <si>
    <t>再開発事業計画の認定の取消</t>
    <rPh sb="0" eb="3">
      <t>サイカイハツ</t>
    </rPh>
    <rPh sb="3" eb="5">
      <t>ジギョウ</t>
    </rPh>
    <rPh sb="5" eb="7">
      <t>ケイカク</t>
    </rPh>
    <rPh sb="8" eb="10">
      <t>ニンテイ</t>
    </rPh>
    <rPh sb="11" eb="13">
      <t>トリケシ</t>
    </rPh>
    <phoneticPr fontId="1"/>
  </si>
  <si>
    <t>緑地保全地域内における行為の措置命令等</t>
    <rPh sb="0" eb="2">
      <t>リョクチ</t>
    </rPh>
    <rPh sb="2" eb="4">
      <t>ホゼン</t>
    </rPh>
    <rPh sb="4" eb="7">
      <t>チイキナイ</t>
    </rPh>
    <rPh sb="11" eb="13">
      <t>コウイ</t>
    </rPh>
    <rPh sb="14" eb="16">
      <t>ソチ</t>
    </rPh>
    <rPh sb="16" eb="18">
      <t>メイレイ</t>
    </rPh>
    <rPh sb="18" eb="19">
      <t>トウ</t>
    </rPh>
    <phoneticPr fontId="1"/>
  </si>
  <si>
    <t>緑地保全地域内の原状回復命令等</t>
    <rPh sb="5" eb="6">
      <t>イキ</t>
    </rPh>
    <phoneticPr fontId="1"/>
  </si>
  <si>
    <t>特別緑地保全地区内の原状回復命令等</t>
    <rPh sb="0" eb="2">
      <t>トクベツ</t>
    </rPh>
    <rPh sb="2" eb="4">
      <t>リョクチ</t>
    </rPh>
    <rPh sb="4" eb="6">
      <t>ホゼン</t>
    </rPh>
    <rPh sb="6" eb="9">
      <t>チクナイ</t>
    </rPh>
    <rPh sb="10" eb="12">
      <t>ゲンジョウ</t>
    </rPh>
    <rPh sb="12" eb="14">
      <t>カイフク</t>
    </rPh>
    <rPh sb="14" eb="16">
      <t>メイレイ</t>
    </rPh>
    <rPh sb="16" eb="17">
      <t>トウ</t>
    </rPh>
    <phoneticPr fontId="1"/>
  </si>
  <si>
    <t>66</t>
  </si>
  <si>
    <t>07-1</t>
  </si>
  <si>
    <t>積立式宅地建物販売業法</t>
  </si>
  <si>
    <t>23-2</t>
  </si>
  <si>
    <t>農住組合法</t>
  </si>
  <si>
    <t>21</t>
  </si>
  <si>
    <t>10-2</t>
  </si>
  <si>
    <t>27-1</t>
  </si>
  <si>
    <t>28-1</t>
  </si>
  <si>
    <t>35-1</t>
  </si>
  <si>
    <t>14-1</t>
  </si>
  <si>
    <t>16-1</t>
  </si>
  <si>
    <t>22</t>
  </si>
  <si>
    <t>29</t>
  </si>
  <si>
    <t>40-2</t>
  </si>
  <si>
    <t>法</t>
  </si>
  <si>
    <t>35</t>
    <phoneticPr fontId="1"/>
  </si>
  <si>
    <t>　</t>
  </si>
  <si>
    <t>38-2</t>
    <phoneticPr fontId="1"/>
  </si>
  <si>
    <t>施設損傷者への工事費用負担命令（流域下水道）</t>
    <phoneticPr fontId="1"/>
  </si>
  <si>
    <t>特定施設の設置計画の廃止命令等（流域下水道）</t>
    <phoneticPr fontId="1"/>
  </si>
  <si>
    <t>37の2</t>
    <phoneticPr fontId="1"/>
  </si>
  <si>
    <t>下水の排除の停止命令等</t>
    <phoneticPr fontId="1"/>
  </si>
  <si>
    <t>許可等の取消、工事中止命令等</t>
    <phoneticPr fontId="1"/>
  </si>
  <si>
    <t>38-6</t>
    <phoneticPr fontId="1"/>
  </si>
  <si>
    <t>補償金の原因者に対する負担命令</t>
    <phoneticPr fontId="1"/>
  </si>
  <si>
    <t>根拠条項</t>
    <phoneticPr fontId="1"/>
  </si>
  <si>
    <t>法</t>
    <rPh sb="0" eb="1">
      <t>ホウ</t>
    </rPh>
    <phoneticPr fontId="3"/>
  </si>
  <si>
    <t>高齢者、障害者等の移動等の円滑化の促進に関する法律</t>
    <rPh sb="9" eb="12">
      <t>イドウトウ</t>
    </rPh>
    <rPh sb="15" eb="16">
      <t>カ</t>
    </rPh>
    <phoneticPr fontId="3"/>
  </si>
  <si>
    <t>長期優良住宅の普及の促進に関する法律</t>
    <rPh sb="0" eb="2">
      <t>チョウキ</t>
    </rPh>
    <rPh sb="2" eb="4">
      <t>ユウリョウ</t>
    </rPh>
    <rPh sb="4" eb="6">
      <t>ジュウタク</t>
    </rPh>
    <rPh sb="7" eb="9">
      <t>フキュウ</t>
    </rPh>
    <rPh sb="10" eb="12">
      <t>ソクシン</t>
    </rPh>
    <rPh sb="13" eb="14">
      <t>カン</t>
    </rPh>
    <rPh sb="16" eb="18">
      <t>ホウリツ</t>
    </rPh>
    <phoneticPr fontId="3"/>
  </si>
  <si>
    <t>指定構造計算適合性判定機関の構造計算適合性判定業務規定の変更命令</t>
    <rPh sb="0" eb="4">
      <t>シテイコウゾウ</t>
    </rPh>
    <rPh sb="4" eb="9">
      <t>ケイサンテキゴウセイ</t>
    </rPh>
    <rPh sb="9" eb="11">
      <t>ハンテイ</t>
    </rPh>
    <rPh sb="11" eb="13">
      <t>キカン</t>
    </rPh>
    <rPh sb="14" eb="16">
      <t>コウゾウ</t>
    </rPh>
    <rPh sb="16" eb="21">
      <t>ケイサンテキゴウセイ</t>
    </rPh>
    <rPh sb="21" eb="23">
      <t>ハンテイ</t>
    </rPh>
    <rPh sb="23" eb="25">
      <t>ギョウム</t>
    </rPh>
    <rPh sb="25" eb="27">
      <t>キテイ</t>
    </rPh>
    <rPh sb="28" eb="30">
      <t>ヘンコウ</t>
    </rPh>
    <rPh sb="30" eb="32">
      <t>メイレイ</t>
    </rPh>
    <phoneticPr fontId="3"/>
  </si>
  <si>
    <t>指定構造計算適合性判定機関に対する監督命令</t>
    <rPh sb="0" eb="4">
      <t>シテイコウゾウ</t>
    </rPh>
    <rPh sb="4" eb="9">
      <t>ケイサンテキゴウセイ</t>
    </rPh>
    <rPh sb="9" eb="11">
      <t>ハンテイ</t>
    </rPh>
    <rPh sb="11" eb="13">
      <t>キカン</t>
    </rPh>
    <rPh sb="14" eb="15">
      <t>タイ</t>
    </rPh>
    <rPh sb="17" eb="19">
      <t>カントク</t>
    </rPh>
    <rPh sb="19" eb="21">
      <t>メイレイ</t>
    </rPh>
    <phoneticPr fontId="3"/>
  </si>
  <si>
    <t>指定構造計算適合性判定機関の指定の取消</t>
    <rPh sb="0" eb="4">
      <t>シテイコウゾウ</t>
    </rPh>
    <rPh sb="4" eb="9">
      <t>ケイサンテキゴウセイ</t>
    </rPh>
    <rPh sb="9" eb="11">
      <t>ハンテイ</t>
    </rPh>
    <rPh sb="11" eb="13">
      <t>キカン</t>
    </rPh>
    <rPh sb="14" eb="16">
      <t>シテイ</t>
    </rPh>
    <rPh sb="17" eb="19">
      <t>トリケ</t>
    </rPh>
    <phoneticPr fontId="3"/>
  </si>
  <si>
    <t>県指定登録機関への監督命令</t>
    <rPh sb="0" eb="1">
      <t>ケン</t>
    </rPh>
    <rPh sb="1" eb="3">
      <t>シテイ</t>
    </rPh>
    <rPh sb="3" eb="5">
      <t>トウロク</t>
    </rPh>
    <rPh sb="5" eb="7">
      <t>キカン</t>
    </rPh>
    <rPh sb="9" eb="11">
      <t>カントク</t>
    </rPh>
    <rPh sb="11" eb="13">
      <t>メイレイ</t>
    </rPh>
    <phoneticPr fontId="3"/>
  </si>
  <si>
    <t>県指定登録機関の指定の取消</t>
    <rPh sb="0" eb="1">
      <t>ケン</t>
    </rPh>
    <rPh sb="1" eb="3">
      <t>シテイ</t>
    </rPh>
    <rPh sb="3" eb="5">
      <t>トウロク</t>
    </rPh>
    <rPh sb="5" eb="7">
      <t>キカン</t>
    </rPh>
    <rPh sb="8" eb="10">
      <t>シテイ</t>
    </rPh>
    <rPh sb="11" eb="12">
      <t>ト</t>
    </rPh>
    <rPh sb="12" eb="13">
      <t>ケ</t>
    </rPh>
    <phoneticPr fontId="3"/>
  </si>
  <si>
    <t>県指定登録機関の指定の取消等</t>
    <rPh sb="0" eb="1">
      <t>ケン</t>
    </rPh>
    <rPh sb="1" eb="3">
      <t>シテイ</t>
    </rPh>
    <rPh sb="3" eb="5">
      <t>トウロク</t>
    </rPh>
    <rPh sb="5" eb="7">
      <t>キカン</t>
    </rPh>
    <rPh sb="8" eb="10">
      <t>シテイ</t>
    </rPh>
    <rPh sb="11" eb="12">
      <t>ト</t>
    </rPh>
    <rPh sb="12" eb="13">
      <t>ケ</t>
    </rPh>
    <rPh sb="13" eb="14">
      <t>トウ</t>
    </rPh>
    <phoneticPr fontId="3"/>
  </si>
  <si>
    <t>県指定試験機関への監督命令</t>
    <rPh sb="0" eb="1">
      <t>ケン</t>
    </rPh>
    <rPh sb="1" eb="3">
      <t>シテイ</t>
    </rPh>
    <rPh sb="3" eb="5">
      <t>シケン</t>
    </rPh>
    <rPh sb="5" eb="7">
      <t>キカン</t>
    </rPh>
    <phoneticPr fontId="3"/>
  </si>
  <si>
    <t>聴聞</t>
    <rPh sb="0" eb="2">
      <t>チョウモン</t>
    </rPh>
    <phoneticPr fontId="3"/>
  </si>
  <si>
    <t>供給計画の認定の取り消し</t>
    <rPh sb="0" eb="2">
      <t>キョウキュウ</t>
    </rPh>
    <rPh sb="2" eb="4">
      <t>ケイカク</t>
    </rPh>
    <rPh sb="5" eb="7">
      <t>ニンテイ</t>
    </rPh>
    <rPh sb="8" eb="9">
      <t>ト</t>
    </rPh>
    <rPh sb="10" eb="11">
      <t>ケ</t>
    </rPh>
    <phoneticPr fontId="3"/>
  </si>
  <si>
    <t>供給計画の認定の取り消しの通知</t>
    <rPh sb="0" eb="2">
      <t>キョウキュウ</t>
    </rPh>
    <rPh sb="2" eb="4">
      <t>ケイカク</t>
    </rPh>
    <rPh sb="5" eb="7">
      <t>ニンテイ</t>
    </rPh>
    <rPh sb="8" eb="9">
      <t>ト</t>
    </rPh>
    <rPh sb="10" eb="11">
      <t>ケ</t>
    </rPh>
    <rPh sb="13" eb="15">
      <t>ツウチ</t>
    </rPh>
    <phoneticPr fontId="3"/>
  </si>
  <si>
    <t>適用除外</t>
    <rPh sb="0" eb="2">
      <t>テキヨウ</t>
    </rPh>
    <rPh sb="2" eb="4">
      <t>ジョガイ</t>
    </rPh>
    <phoneticPr fontId="3"/>
  </si>
  <si>
    <t>認定建築主等に対する改善命令</t>
    <rPh sb="2" eb="5">
      <t>ケンチクヌシ</t>
    </rPh>
    <rPh sb="5" eb="6">
      <t>トウ</t>
    </rPh>
    <phoneticPr fontId="3"/>
  </si>
  <si>
    <t>特定建築物の建築等及び維持保全の計画の認定の取消</t>
    <rPh sb="8" eb="9">
      <t>トウ</t>
    </rPh>
    <phoneticPr fontId="3"/>
  </si>
  <si>
    <t>高齢者円滑入居賃貸住宅の登録の拒否</t>
    <rPh sb="0" eb="3">
      <t>コウレイシャ</t>
    </rPh>
    <rPh sb="3" eb="5">
      <t>エンカツ</t>
    </rPh>
    <rPh sb="5" eb="7">
      <t>ニュウキョ</t>
    </rPh>
    <rPh sb="7" eb="9">
      <t>チンタイ</t>
    </rPh>
    <rPh sb="9" eb="11">
      <t>ジュウタク</t>
    </rPh>
    <rPh sb="12" eb="14">
      <t>トウロク</t>
    </rPh>
    <rPh sb="15" eb="17">
      <t>キョヒ</t>
    </rPh>
    <phoneticPr fontId="3"/>
  </si>
  <si>
    <t>高齢者円滑入居賃貸住宅の登録の拒否の通知</t>
    <rPh sb="0" eb="3">
      <t>コウレイシャ</t>
    </rPh>
    <rPh sb="3" eb="5">
      <t>エンカツ</t>
    </rPh>
    <rPh sb="5" eb="7">
      <t>ニュウキョ</t>
    </rPh>
    <rPh sb="7" eb="9">
      <t>チンタイ</t>
    </rPh>
    <rPh sb="9" eb="11">
      <t>ジュウタク</t>
    </rPh>
    <rPh sb="12" eb="14">
      <t>トウロク</t>
    </rPh>
    <rPh sb="15" eb="17">
      <t>キョヒ</t>
    </rPh>
    <rPh sb="18" eb="20">
      <t>ツウチ</t>
    </rPh>
    <phoneticPr fontId="3"/>
  </si>
  <si>
    <t>高齢者円滑入居賃貸住宅に対する報告の徴収、助言および指導</t>
    <rPh sb="0" eb="3">
      <t>コウレイシャ</t>
    </rPh>
    <rPh sb="3" eb="5">
      <t>エンカツ</t>
    </rPh>
    <rPh sb="5" eb="7">
      <t>ニュウキョ</t>
    </rPh>
    <rPh sb="7" eb="9">
      <t>チンタイ</t>
    </rPh>
    <rPh sb="9" eb="11">
      <t>ジュウタク</t>
    </rPh>
    <rPh sb="12" eb="13">
      <t>タイ</t>
    </rPh>
    <rPh sb="15" eb="17">
      <t>ホウコク</t>
    </rPh>
    <rPh sb="18" eb="20">
      <t>チョウシュウ</t>
    </rPh>
    <rPh sb="21" eb="23">
      <t>ジョゲン</t>
    </rPh>
    <rPh sb="26" eb="28">
      <t>シドウ</t>
    </rPh>
    <phoneticPr fontId="3"/>
  </si>
  <si>
    <t>弁明</t>
    <rPh sb="0" eb="2">
      <t>ベンメイ</t>
    </rPh>
    <phoneticPr fontId="3"/>
  </si>
  <si>
    <t>高齢者円滑入居賃貸住宅の虚偽の登録事項の訂正の指示</t>
    <rPh sb="0" eb="3">
      <t>コウレイシャ</t>
    </rPh>
    <rPh sb="3" eb="5">
      <t>エンカツ</t>
    </rPh>
    <rPh sb="5" eb="7">
      <t>ニュウキョ</t>
    </rPh>
    <rPh sb="7" eb="9">
      <t>チンタイ</t>
    </rPh>
    <rPh sb="9" eb="11">
      <t>ジュウタク</t>
    </rPh>
    <rPh sb="12" eb="14">
      <t>キョギ</t>
    </rPh>
    <rPh sb="15" eb="17">
      <t>トウロク</t>
    </rPh>
    <rPh sb="17" eb="19">
      <t>ジコウ</t>
    </rPh>
    <rPh sb="20" eb="22">
      <t>テイセイ</t>
    </rPh>
    <rPh sb="23" eb="25">
      <t>シジ</t>
    </rPh>
    <phoneticPr fontId="3"/>
  </si>
  <si>
    <t>高齢者円滑入居賃貸住宅の変更登録の指示</t>
    <rPh sb="0" eb="3">
      <t>コウレイシャ</t>
    </rPh>
    <rPh sb="3" eb="5">
      <t>エンカツ</t>
    </rPh>
    <rPh sb="5" eb="7">
      <t>ニュウキョ</t>
    </rPh>
    <rPh sb="7" eb="9">
      <t>チンタイ</t>
    </rPh>
    <rPh sb="9" eb="11">
      <t>ジュウタク</t>
    </rPh>
    <rPh sb="12" eb="14">
      <t>ヘンコウ</t>
    </rPh>
    <rPh sb="14" eb="16">
      <t>トウロク</t>
    </rPh>
    <rPh sb="17" eb="19">
      <t>シジ</t>
    </rPh>
    <phoneticPr fontId="3"/>
  </si>
  <si>
    <t>高齢者円滑入居賃貸住宅の登録の取り消し</t>
    <rPh sb="0" eb="3">
      <t>コウレイシャ</t>
    </rPh>
    <rPh sb="3" eb="5">
      <t>エンカツ</t>
    </rPh>
    <rPh sb="5" eb="7">
      <t>ニュウキョ</t>
    </rPh>
    <rPh sb="7" eb="9">
      <t>チンタイ</t>
    </rPh>
    <rPh sb="9" eb="11">
      <t>ジュウタク</t>
    </rPh>
    <rPh sb="12" eb="14">
      <t>トウロク</t>
    </rPh>
    <rPh sb="15" eb="16">
      <t>ト</t>
    </rPh>
    <rPh sb="17" eb="18">
      <t>ケ</t>
    </rPh>
    <phoneticPr fontId="3"/>
  </si>
  <si>
    <t>高齢者円滑入居賃貸住宅の登録の取り消しの通知</t>
    <rPh sb="0" eb="3">
      <t>コウレイシャ</t>
    </rPh>
    <rPh sb="3" eb="5">
      <t>エンカツ</t>
    </rPh>
    <rPh sb="5" eb="7">
      <t>ニュウキョ</t>
    </rPh>
    <rPh sb="7" eb="9">
      <t>チンタイ</t>
    </rPh>
    <rPh sb="9" eb="11">
      <t>ジュウタク</t>
    </rPh>
    <rPh sb="12" eb="14">
      <t>トウロク</t>
    </rPh>
    <rPh sb="15" eb="16">
      <t>ト</t>
    </rPh>
    <rPh sb="17" eb="18">
      <t>ケ</t>
    </rPh>
    <rPh sb="20" eb="22">
      <t>ツウチ</t>
    </rPh>
    <phoneticPr fontId="3"/>
  </si>
  <si>
    <t>高齢者向け優良賃貸住宅への助言及び指導</t>
    <rPh sb="0" eb="3">
      <t>コウレイシャ</t>
    </rPh>
    <rPh sb="3" eb="4">
      <t>ム</t>
    </rPh>
    <rPh sb="5" eb="7">
      <t>ユウリョウ</t>
    </rPh>
    <rPh sb="7" eb="9">
      <t>チンタイ</t>
    </rPh>
    <rPh sb="9" eb="11">
      <t>ジュウタク</t>
    </rPh>
    <rPh sb="13" eb="15">
      <t>ジョゲン</t>
    </rPh>
    <rPh sb="15" eb="16">
      <t>オヨ</t>
    </rPh>
    <rPh sb="17" eb="19">
      <t>シドウ</t>
    </rPh>
    <phoneticPr fontId="3"/>
  </si>
  <si>
    <t>高齢者向け優良賃貸住宅の供給計画の認定の取り消し</t>
    <rPh sb="14" eb="16">
      <t>ケイカク</t>
    </rPh>
    <rPh sb="17" eb="19">
      <t>ニンテイ</t>
    </rPh>
    <rPh sb="20" eb="21">
      <t>ト</t>
    </rPh>
    <rPh sb="22" eb="23">
      <t>ケ</t>
    </rPh>
    <phoneticPr fontId="3"/>
  </si>
  <si>
    <t>高齢者向け優良賃貸住宅の供給計画の認定の取り消しの通知</t>
    <rPh sb="14" eb="16">
      <t>ケイカク</t>
    </rPh>
    <rPh sb="17" eb="19">
      <t>ニンテイ</t>
    </rPh>
    <rPh sb="20" eb="21">
      <t>ト</t>
    </rPh>
    <rPh sb="22" eb="23">
      <t>ケ</t>
    </rPh>
    <rPh sb="25" eb="27">
      <t>ツウチ</t>
    </rPh>
    <phoneticPr fontId="3"/>
  </si>
  <si>
    <t>終身賃貸事業者に対する助言及び指導</t>
    <rPh sb="0" eb="2">
      <t>シュウシン</t>
    </rPh>
    <rPh sb="2" eb="4">
      <t>チンタイ</t>
    </rPh>
    <rPh sb="4" eb="7">
      <t>ジギョウシャ</t>
    </rPh>
    <rPh sb="8" eb="9">
      <t>タイ</t>
    </rPh>
    <rPh sb="11" eb="13">
      <t>ジョゲン</t>
    </rPh>
    <rPh sb="13" eb="14">
      <t>オヨ</t>
    </rPh>
    <rPh sb="15" eb="17">
      <t>シドウ</t>
    </rPh>
    <phoneticPr fontId="3"/>
  </si>
  <si>
    <t>終身建物賃貸借事業の改善命令</t>
    <rPh sb="7" eb="9">
      <t>ジギョウ</t>
    </rPh>
    <rPh sb="10" eb="12">
      <t>カイゼン</t>
    </rPh>
    <rPh sb="12" eb="14">
      <t>メイレイ</t>
    </rPh>
    <phoneticPr fontId="3"/>
  </si>
  <si>
    <t>終身建物賃貸借事業の認可の取り消し</t>
    <rPh sb="7" eb="9">
      <t>ジギョウ</t>
    </rPh>
    <rPh sb="10" eb="12">
      <t>ニンカ</t>
    </rPh>
    <rPh sb="13" eb="14">
      <t>ト</t>
    </rPh>
    <rPh sb="15" eb="16">
      <t>ケ</t>
    </rPh>
    <phoneticPr fontId="3"/>
  </si>
  <si>
    <t>終身建物賃貸借事業の認可の取り消しの通知</t>
    <rPh sb="7" eb="9">
      <t>ジギョウ</t>
    </rPh>
    <rPh sb="10" eb="12">
      <t>ニンカ</t>
    </rPh>
    <rPh sb="13" eb="14">
      <t>ト</t>
    </rPh>
    <rPh sb="15" eb="16">
      <t>ケ</t>
    </rPh>
    <rPh sb="18" eb="20">
      <t>ツウチ</t>
    </rPh>
    <phoneticPr fontId="3"/>
  </si>
  <si>
    <t>終身建物賃貸借事業の廃止の届出の受理</t>
    <rPh sb="7" eb="9">
      <t>ジギョウ</t>
    </rPh>
    <rPh sb="10" eb="12">
      <t>ハイシ</t>
    </rPh>
    <rPh sb="13" eb="15">
      <t>トドケデ</t>
    </rPh>
    <rPh sb="16" eb="18">
      <t>ジュリ</t>
    </rPh>
    <phoneticPr fontId="3"/>
  </si>
  <si>
    <t>改善命令</t>
    <rPh sb="0" eb="2">
      <t>カイゼン</t>
    </rPh>
    <rPh sb="2" eb="4">
      <t>メイレイ</t>
    </rPh>
    <phoneticPr fontId="3"/>
  </si>
  <si>
    <t>長期優良住宅建築等計画の認定の取消</t>
    <rPh sb="0" eb="2">
      <t>チョウキ</t>
    </rPh>
    <rPh sb="2" eb="4">
      <t>ユウリョウ</t>
    </rPh>
    <rPh sb="4" eb="6">
      <t>ジュウタク</t>
    </rPh>
    <rPh sb="6" eb="8">
      <t>ケンチク</t>
    </rPh>
    <rPh sb="8" eb="9">
      <t>トウ</t>
    </rPh>
    <rPh sb="9" eb="11">
      <t>ケイカク</t>
    </rPh>
    <rPh sb="12" eb="14">
      <t>ニンテイ</t>
    </rPh>
    <rPh sb="15" eb="17">
      <t>トリケシ</t>
    </rPh>
    <phoneticPr fontId="3"/>
  </si>
  <si>
    <t>58</t>
    <phoneticPr fontId="1"/>
  </si>
  <si>
    <t>25</t>
    <phoneticPr fontId="1"/>
  </si>
  <si>
    <t>29-2</t>
    <phoneticPr fontId="1"/>
  </si>
  <si>
    <t>21の4-1</t>
    <phoneticPr fontId="1"/>
  </si>
  <si>
    <t>29</t>
    <phoneticPr fontId="1"/>
  </si>
  <si>
    <t>勧告に従わない場合の指示</t>
    <phoneticPr fontId="1"/>
  </si>
  <si>
    <t>無許可建設業者に対する指示</t>
    <phoneticPr fontId="1"/>
  </si>
  <si>
    <t>建設業者の許可の取消</t>
    <phoneticPr fontId="1"/>
  </si>
  <si>
    <t>29の3-3</t>
    <phoneticPr fontId="1"/>
  </si>
  <si>
    <t>許可取消前の請負工事の施工差止</t>
    <phoneticPr fontId="1"/>
  </si>
  <si>
    <t>29の4-1</t>
    <phoneticPr fontId="1"/>
  </si>
  <si>
    <t>営業停止業者役員等の営業禁止</t>
    <phoneticPr fontId="1"/>
  </si>
  <si>
    <t>29の4-2</t>
    <phoneticPr fontId="1"/>
  </si>
  <si>
    <t>許可取消業者役員等の営業禁止</t>
    <phoneticPr fontId="1"/>
  </si>
  <si>
    <t>登録抹消前の請負工事の施工差止</t>
    <phoneticPr fontId="1"/>
  </si>
  <si>
    <t>32-2</t>
    <phoneticPr fontId="1"/>
  </si>
  <si>
    <t>業者の登録取消、事業停止命令</t>
    <phoneticPr fontId="1"/>
  </si>
  <si>
    <t>建設工事に係る資材の再資源化等に関する法律</t>
    <phoneticPr fontId="1"/>
  </si>
  <si>
    <t>20</t>
    <phoneticPr fontId="1"/>
  </si>
  <si>
    <t>15-1</t>
    <phoneticPr fontId="1"/>
  </si>
  <si>
    <t>32-1</t>
    <phoneticPr fontId="1"/>
  </si>
  <si>
    <t>意見陳述区分</t>
    <phoneticPr fontId="1"/>
  </si>
  <si>
    <t>28-2</t>
    <phoneticPr fontId="1"/>
  </si>
  <si>
    <t>57</t>
    <phoneticPr fontId="1"/>
  </si>
  <si>
    <t>38-1</t>
    <phoneticPr fontId="1"/>
  </si>
  <si>
    <t>県土整備部</t>
    <rPh sb="2" eb="4">
      <t>セイビ</t>
    </rPh>
    <rPh sb="4" eb="5">
      <t>ブ</t>
    </rPh>
    <phoneticPr fontId="1"/>
  </si>
  <si>
    <t>担当課名</t>
    <rPh sb="3" eb="4">
      <t>メイ</t>
    </rPh>
    <phoneticPr fontId="1"/>
  </si>
  <si>
    <t>建築住宅課</t>
    <phoneticPr fontId="1"/>
  </si>
  <si>
    <t>道路保全課</t>
    <rPh sb="0" eb="2">
      <t>ドウロ</t>
    </rPh>
    <rPh sb="2" eb="4">
      <t>ホゼン</t>
    </rPh>
    <rPh sb="4" eb="5">
      <t>カ</t>
    </rPh>
    <phoneticPr fontId="1"/>
  </si>
  <si>
    <t>12-3</t>
    <phoneticPr fontId="1"/>
  </si>
  <si>
    <t>県土利用政策課</t>
    <rPh sb="0" eb="2">
      <t>ケンド</t>
    </rPh>
    <rPh sb="2" eb="4">
      <t>リヨウ</t>
    </rPh>
    <rPh sb="4" eb="6">
      <t>セイサク</t>
    </rPh>
    <rPh sb="6" eb="7">
      <t>カ</t>
    </rPh>
    <phoneticPr fontId="1"/>
  </si>
  <si>
    <t>県土利用政策課</t>
    <rPh sb="0" eb="7">
      <t>ケンド</t>
    </rPh>
    <phoneticPr fontId="1"/>
  </si>
  <si>
    <t>適用除外</t>
    <phoneticPr fontId="1"/>
  </si>
  <si>
    <t>12の2-4</t>
    <phoneticPr fontId="1"/>
  </si>
  <si>
    <t>一　第十条第一項又は第十七条第一項の規定に違反して、特定開発行為をした者
二　第十条第一項又は第十七条第一項の許可に付した条件に違反した者
三　特別警戒区域で行われる又は行われた特定開発行為（当該特別警戒区域の指定の際当該特別警戒区域内において既に着手している行為を除く。）であって、特定予定建築物の土砂災害を防止するために必要な措置を第十二条の政令で定める技術的基準に従って講じていないものに関する工事の注文主若しくは請負人（請負工事の下請人を含む。）又は請負契約によらないで自らその工事をしている者若しくはした者
四　詐欺その他不正な手段により第十条第一項又は第十七条第一項の許可を受けた者</t>
    <rPh sb="3" eb="4">
      <t>１０</t>
    </rPh>
    <rPh sb="49" eb="50">
      <t>７</t>
    </rPh>
    <rPh sb="170" eb="171">
      <t>２</t>
    </rPh>
    <rPh sb="275" eb="276">
      <t>１０</t>
    </rPh>
    <rPh sb="284" eb="285">
      <t>７</t>
    </rPh>
    <phoneticPr fontId="1"/>
  </si>
  <si>
    <t>船舶の除去、汚損防止命令等</t>
    <rPh sb="0" eb="2">
      <t>センパク</t>
    </rPh>
    <rPh sb="3" eb="5">
      <t>ジョキョ</t>
    </rPh>
    <rPh sb="6" eb="8">
      <t>オソン</t>
    </rPh>
    <rPh sb="8" eb="10">
      <t>ボウシ</t>
    </rPh>
    <rPh sb="10" eb="13">
      <t>メイレイトウ</t>
    </rPh>
    <phoneticPr fontId="1"/>
  </si>
  <si>
    <t>12-4</t>
    <phoneticPr fontId="1"/>
  </si>
  <si>
    <t>避難のため立ち退くべきことの指示</t>
    <rPh sb="0" eb="2">
      <t>ヒナン</t>
    </rPh>
    <rPh sb="5" eb="6">
      <t>タ</t>
    </rPh>
    <rPh sb="7" eb="8">
      <t>ノ</t>
    </rPh>
    <rPh sb="14" eb="16">
      <t>シジ</t>
    </rPh>
    <phoneticPr fontId="1"/>
  </si>
  <si>
    <t>都市の低炭素化の促進に関する法律</t>
    <rPh sb="0" eb="2">
      <t>トシ</t>
    </rPh>
    <rPh sb="3" eb="6">
      <t>テイタンソ</t>
    </rPh>
    <rPh sb="6" eb="7">
      <t>カ</t>
    </rPh>
    <rPh sb="8" eb="10">
      <t>ソクシン</t>
    </rPh>
    <rPh sb="11" eb="12">
      <t>カン</t>
    </rPh>
    <rPh sb="14" eb="16">
      <t>ホウリツ</t>
    </rPh>
    <phoneticPr fontId="1"/>
  </si>
  <si>
    <t>建築物のエネルギー消費性能の向上に関する法律</t>
    <rPh sb="0" eb="3">
      <t>ケンチクブツ</t>
    </rPh>
    <rPh sb="9" eb="11">
      <t>ショウヒ</t>
    </rPh>
    <rPh sb="11" eb="13">
      <t>セイノウ</t>
    </rPh>
    <rPh sb="14" eb="16">
      <t>コウジョウ</t>
    </rPh>
    <rPh sb="17" eb="18">
      <t>カン</t>
    </rPh>
    <rPh sb="20" eb="22">
      <t>ホウリツ</t>
    </rPh>
    <phoneticPr fontId="1"/>
  </si>
  <si>
    <t>77の30-1</t>
    <phoneticPr fontId="1"/>
  </si>
  <si>
    <t>77の35の9-4</t>
    <phoneticPr fontId="1"/>
  </si>
  <si>
    <t>77の35の12-3</t>
    <phoneticPr fontId="1"/>
  </si>
  <si>
    <t>77の35の19-1</t>
    <phoneticPr fontId="1"/>
  </si>
  <si>
    <t>77の35の19-2</t>
    <phoneticPr fontId="1"/>
  </si>
  <si>
    <t>86の8-5</t>
    <phoneticPr fontId="1"/>
  </si>
  <si>
    <t>建築主等に対する改善命令</t>
    <rPh sb="8" eb="10">
      <t>カイゼン</t>
    </rPh>
    <phoneticPr fontId="1"/>
  </si>
  <si>
    <t>86の8-6</t>
    <phoneticPr fontId="1"/>
  </si>
  <si>
    <t>既存不適格建築物の全体計画認定の取消し</t>
    <rPh sb="0" eb="2">
      <t>キソン</t>
    </rPh>
    <rPh sb="2" eb="5">
      <t>フテキカク</t>
    </rPh>
    <rPh sb="5" eb="8">
      <t>ケンチクブツ</t>
    </rPh>
    <rPh sb="9" eb="11">
      <t>ゼンタイ</t>
    </rPh>
    <rPh sb="11" eb="13">
      <t>ケイカク</t>
    </rPh>
    <rPh sb="13" eb="15">
      <t>ニンテイ</t>
    </rPh>
    <rPh sb="16" eb="18">
      <t>トリケ</t>
    </rPh>
    <phoneticPr fontId="1"/>
  </si>
  <si>
    <t>建築主に対する改善命令</t>
    <rPh sb="0" eb="2">
      <t>ケンチク</t>
    </rPh>
    <rPh sb="2" eb="3">
      <t>ヌシ</t>
    </rPh>
    <rPh sb="7" eb="9">
      <t>カイゼン</t>
    </rPh>
    <rPh sb="9" eb="11">
      <t>メイレイ</t>
    </rPh>
    <phoneticPr fontId="1"/>
  </si>
  <si>
    <t>低炭素建築物新築等計画の取消し</t>
    <rPh sb="0" eb="3">
      <t>テイタンソ</t>
    </rPh>
    <rPh sb="3" eb="6">
      <t>ケンチクブツ</t>
    </rPh>
    <rPh sb="6" eb="8">
      <t>シンチク</t>
    </rPh>
    <rPh sb="8" eb="9">
      <t>トウ</t>
    </rPh>
    <rPh sb="9" eb="11">
      <t>ケイカク</t>
    </rPh>
    <rPh sb="12" eb="14">
      <t>トリケ</t>
    </rPh>
    <phoneticPr fontId="1"/>
  </si>
  <si>
    <t>建築物エネルギー消費性能向上計画認定の取消し</t>
    <rPh sb="16" eb="18">
      <t>ニンテイ</t>
    </rPh>
    <rPh sb="19" eb="21">
      <t>トリケ</t>
    </rPh>
    <phoneticPr fontId="1"/>
  </si>
  <si>
    <t>建築物エネルギー消費性能表示認定の取消し</t>
    <rPh sb="14" eb="16">
      <t>ニンテイ</t>
    </rPh>
    <rPh sb="17" eb="19">
      <t>トリケ</t>
    </rPh>
    <phoneticPr fontId="1"/>
  </si>
  <si>
    <t>33</t>
    <phoneticPr fontId="1"/>
  </si>
  <si>
    <t>34</t>
    <phoneticPr fontId="1"/>
  </si>
  <si>
    <t>37</t>
    <phoneticPr fontId="1"/>
  </si>
  <si>
    <t>宅地建物取引士に対する指示</t>
    <rPh sb="0" eb="2">
      <t>タクチ</t>
    </rPh>
    <rPh sb="2" eb="4">
      <t>タテモノ</t>
    </rPh>
    <rPh sb="4" eb="6">
      <t>トリヒキ</t>
    </rPh>
    <rPh sb="6" eb="7">
      <t>シ</t>
    </rPh>
    <phoneticPr fontId="1"/>
  </si>
  <si>
    <t>宅地建物取引士の事務の禁止</t>
    <rPh sb="0" eb="2">
      <t>タクチ</t>
    </rPh>
    <rPh sb="2" eb="4">
      <t>タテモノ</t>
    </rPh>
    <rPh sb="4" eb="6">
      <t>トリヒキ</t>
    </rPh>
    <rPh sb="6" eb="7">
      <t>シ</t>
    </rPh>
    <phoneticPr fontId="1"/>
  </si>
  <si>
    <t>宅地建物取引士の登録の消除</t>
    <rPh sb="0" eb="2">
      <t>タクチ</t>
    </rPh>
    <rPh sb="2" eb="4">
      <t>タテモノ</t>
    </rPh>
    <rPh sb="4" eb="6">
      <t>トリヒキ</t>
    </rPh>
    <rPh sb="6" eb="7">
      <t>シ</t>
    </rPh>
    <phoneticPr fontId="1"/>
  </si>
  <si>
    <t>No</t>
    <phoneticPr fontId="1"/>
  </si>
  <si>
    <t>担当部局等</t>
    <rPh sb="0" eb="1">
      <t>タン</t>
    </rPh>
    <rPh sb="1" eb="2">
      <t>トウ</t>
    </rPh>
    <rPh sb="2" eb="3">
      <t>ブ</t>
    </rPh>
    <rPh sb="3" eb="4">
      <t>キョク</t>
    </rPh>
    <rPh sb="4" eb="5">
      <t>ナド</t>
    </rPh>
    <phoneticPr fontId="1"/>
  </si>
  <si>
    <t>本条の条文のとおり</t>
    <phoneticPr fontId="1"/>
  </si>
  <si>
    <t>砂防・災害対策課</t>
    <rPh sb="0" eb="2">
      <t>サボウ</t>
    </rPh>
    <rPh sb="3" eb="5">
      <t>サイガイ</t>
    </rPh>
    <rPh sb="5" eb="7">
      <t>タイサク</t>
    </rPh>
    <rPh sb="7" eb="8">
      <t>カ</t>
    </rPh>
    <phoneticPr fontId="1"/>
  </si>
  <si>
    <t>『土地区画整理事業運用指針（平成13年12月国土交通省）』</t>
    <phoneticPr fontId="1"/>
  </si>
  <si>
    <t>設定</t>
    <rPh sb="0" eb="2">
      <t>セッテイ</t>
    </rPh>
    <phoneticPr fontId="1"/>
  </si>
  <si>
    <t>（１）起業者が事業の全部又は一部を廃止し、又は変更したために土地を収用し、又は使用する必要がなくなったことが、明らかであること。
※行政手続法第3章第2節（聴聞）の適用がある。</t>
    <phoneticPr fontId="1"/>
  </si>
  <si>
    <t>第30条第3項「事業廃止又は変更に付いての職権による告示」の処分基準に準ずる</t>
    <phoneticPr fontId="1"/>
  </si>
  <si>
    <t>・山形県道路占用料徴収条例第2条、第3条
・山形県道路占用規則第11条
・山形県道路占用料徴収条例取扱要綱2条、4条</t>
    <phoneticPr fontId="1"/>
  </si>
  <si>
    <t xml:space="preserve">　原因行為者への砂防工事又は砂防設備の維持（以下「砂防工事等」という。）の施行の命令は、他の工事、作業その他の行為が砂防工事を施行する必要を生じさせた原因であることが明らかであり、かつ、その結果砂防工事を要する場合において、当該原因行為者が砂防工事等を行うことが治水上砂防の支障を生じさせないときに、当該砂防工事等の施行を命じることができる。
　また、原因行為者に対する施行命令の範囲は、原則として当該砂防工事の必用を生じさせた限度とする。
　なお、原因行為者が能力、信用等を有しないことなどにより、当該原因行為者に当該砂防工事等を施行させることが治水上砂防の支障を生じさせるおそれがある場合には、当該原因行為者に当該砂防工事等の施行を命じない。
</t>
    <phoneticPr fontId="1"/>
  </si>
  <si>
    <t xml:space="preserve">　砂防工事の必要を生じさせた他の工事、作業その他の行為の費用負担者に当該砂防工事の費用を負担させるに当たっては、当該砂防工事が砂防法第８条により砂防工事又は砂防設備の維持を命ずるべきものに該当するものであり、かつ、当該砂防工事を都道府県知事等が施行した場合において、当該他の工事、作業その他の行為により工事の必要が生じた時点における砂防設備の新設又は機能回復に要した費用を限度として負担させる。
</t>
    <phoneticPr fontId="1"/>
  </si>
  <si>
    <t xml:space="preserve">　本条に基づく処分は、例えば砂防工事を施行するため必要を生じたとき、許可に係る行為が土砂の流出のおそれその他の治水上砂防に著しい支障を生ずることとなったとき等、治水上砂防の観点から必要な場合に行うことができるものとし、処分を行う場合の方法についても、治水上砂防の観点から真に必要な範囲において、比例の原則に照らし、相当と認められるものを選択する。
</t>
    <phoneticPr fontId="1"/>
  </si>
  <si>
    <t xml:space="preserve">　本条に基づく処分は、法律、命令又は許可の条件に違反した者に対し、治水上砂防の観点から必要な場合に行うことができるものとし、処分を行う場合の方法についても、比例の原則に照らし、違反の程度や治水上砂防の支障の程度から相当と認められるものを選択する。
</t>
    <phoneticPr fontId="1"/>
  </si>
  <si>
    <t>山形県港湾区域内占用料等徴収条例第７条で定めている</t>
    <phoneticPr fontId="1"/>
  </si>
  <si>
    <t>本条本項の条文のとおり</t>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</si>
  <si>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</si>
  <si>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</si>
  <si>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備考
（不利益処分の未設定理由が「その他」の場合の内容など）</t>
    <rPh sb="0" eb="1">
      <t>ソナエ</t>
    </rPh>
    <rPh sb="1" eb="2">
      <t>コウ</t>
    </rPh>
    <rPh sb="4" eb="7">
      <t>フリエキ</t>
    </rPh>
    <rPh sb="7" eb="9">
      <t>ショブン</t>
    </rPh>
    <phoneticPr fontId="1"/>
  </si>
  <si>
    <t>『山形県法定外公共用財産使用料等徴収条例及び山形県国土交通省所管公共用財産の使用等に関する規則の運用について（最終改正：平成28年4月1日土政第27号）』
（抜粋）
1　許可の基準
　国以外の者に対して使用等の許可をすることができる場合は、第２の１に掲げる場合であって、かつ、次の各号の基準に適合する場合に限るものとする。
（1）公共用財産の機能（目的及び用途）を阻害するものでないこと。
（2）公共用財産の維持管理上支障がない限度であること。
（3）原状回復が容易に可能であること。
（4）使用等をさせる数量が、その目的から考慮して最小限度のものであること。
（5）当該公共用財産が現に公共の用に供されているものであること。
（6）使用等をさせることが他の法令等により制限を受けるものでないこと。</t>
    <rPh sb="69" eb="70">
      <t>ツチ</t>
    </rPh>
    <phoneticPr fontId="1"/>
  </si>
  <si>
    <t>『土地区画整理事業運用指針（平成13年12月国土交通省）』</t>
    <phoneticPr fontId="1"/>
  </si>
  <si>
    <t>『山形県宅地建物取引業者及び宅地建物取引士の指導及び監督処分基準（平成25年4月1日施行）』</t>
    <rPh sb="1" eb="4">
      <t>ヤマガタケン</t>
    </rPh>
    <rPh sb="4" eb="6">
      <t>タクチ</t>
    </rPh>
    <rPh sb="6" eb="8">
      <t>タテモノ</t>
    </rPh>
    <rPh sb="8" eb="10">
      <t>トリヒキ</t>
    </rPh>
    <rPh sb="10" eb="12">
      <t>ギョウシャ</t>
    </rPh>
    <rPh sb="12" eb="13">
      <t>オヨ</t>
    </rPh>
    <rPh sb="14" eb="16">
      <t>タクチ</t>
    </rPh>
    <rPh sb="16" eb="18">
      <t>タテモノ</t>
    </rPh>
    <rPh sb="18" eb="20">
      <t>トリヒキ</t>
    </rPh>
    <rPh sb="20" eb="21">
      <t>シ</t>
    </rPh>
    <rPh sb="22" eb="24">
      <t>シドウ</t>
    </rPh>
    <rPh sb="24" eb="25">
      <t>オヨ</t>
    </rPh>
    <rPh sb="26" eb="28">
      <t>カントク</t>
    </rPh>
    <rPh sb="28" eb="30">
      <t>ショブン</t>
    </rPh>
    <rPh sb="30" eb="32">
      <t>キジュン</t>
    </rPh>
    <phoneticPr fontId="1"/>
  </si>
  <si>
    <t>25の18</t>
    <phoneticPr fontId="1"/>
  </si>
  <si>
    <t>43の5-1</t>
    <phoneticPr fontId="1"/>
  </si>
  <si>
    <t>港湾環境整備費用の負担命令</t>
    <rPh sb="0" eb="2">
      <t>コウワン</t>
    </rPh>
    <rPh sb="2" eb="4">
      <t>カンキョウ</t>
    </rPh>
    <rPh sb="4" eb="6">
      <t>セイビ</t>
    </rPh>
    <rPh sb="6" eb="8">
      <t>ヒヨウ</t>
    </rPh>
    <rPh sb="9" eb="11">
      <t>フタン</t>
    </rPh>
    <rPh sb="11" eb="13">
      <t>メイレイ</t>
    </rPh>
    <phoneticPr fontId="1"/>
  </si>
  <si>
    <t>55の3-1</t>
    <phoneticPr fontId="1"/>
  </si>
  <si>
    <t>非常災害時の土地の一時使用等</t>
    <rPh sb="0" eb="4">
      <t>ヒジョウサイガイ</t>
    </rPh>
    <rPh sb="4" eb="5">
      <t>ジ</t>
    </rPh>
    <rPh sb="6" eb="8">
      <t>トチ</t>
    </rPh>
    <rPh sb="9" eb="11">
      <t>イチジ</t>
    </rPh>
    <rPh sb="11" eb="13">
      <t>シヨウ</t>
    </rPh>
    <rPh sb="13" eb="14">
      <t>トウ</t>
    </rPh>
    <phoneticPr fontId="1"/>
  </si>
  <si>
    <t>56の2の21-2</t>
    <phoneticPr fontId="1"/>
  </si>
  <si>
    <t>特定技術基準対象施設を管理する者に対する措置命令</t>
    <rPh sb="0" eb="2">
      <t>トクテイ</t>
    </rPh>
    <rPh sb="2" eb="4">
      <t>ギジュツ</t>
    </rPh>
    <rPh sb="4" eb="6">
      <t>キジュン</t>
    </rPh>
    <rPh sb="6" eb="8">
      <t>タイショウ</t>
    </rPh>
    <rPh sb="8" eb="10">
      <t>シセツ</t>
    </rPh>
    <rPh sb="11" eb="13">
      <t>カンリ</t>
    </rPh>
    <rPh sb="15" eb="16">
      <t>モノ</t>
    </rPh>
    <rPh sb="17" eb="18">
      <t>タイ</t>
    </rPh>
    <rPh sb="20" eb="22">
      <t>ソチ</t>
    </rPh>
    <rPh sb="22" eb="24">
      <t>メイレイ</t>
    </rPh>
    <phoneticPr fontId="1"/>
  </si>
  <si>
    <t>『山形県建設業者の不正行為等に対する監督処分の基準（平成14年5月1日：令和2年10月1日改正）』　のとおり</t>
    <rPh sb="36" eb="37">
      <t>レイ</t>
    </rPh>
    <rPh sb="37" eb="38">
      <t>カズ</t>
    </rPh>
    <rPh sb="39" eb="40">
      <t>ネン</t>
    </rPh>
    <rPh sb="42" eb="43">
      <t>ガツ</t>
    </rPh>
    <rPh sb="44" eb="45">
      <t>ニチ</t>
    </rPh>
    <rPh sb="45" eb="47">
      <t>カイセイ</t>
    </rPh>
    <phoneticPr fontId="1"/>
  </si>
  <si>
    <t>『山形県建設業者の不正行為等に対する監督処分の基準（平成14年5月1日：令和2年10月1日改正）』　のとおり</t>
    <rPh sb="36" eb="38">
      <t>レイワ</t>
    </rPh>
    <rPh sb="39" eb="40">
      <t>ネン</t>
    </rPh>
    <rPh sb="42" eb="43">
      <t>ガツ</t>
    </rPh>
    <rPh sb="44" eb="45">
      <t>ニチ</t>
    </rPh>
    <rPh sb="45" eb="47">
      <t>カイセイ</t>
    </rPh>
    <phoneticPr fontId="1"/>
  </si>
  <si>
    <t>建築住宅課</t>
    <phoneticPr fontId="1"/>
  </si>
  <si>
    <t>指定確認検査機関の確認検査員の解任命令</t>
    <rPh sb="17" eb="19">
      <t>メイレイ</t>
    </rPh>
    <phoneticPr fontId="1"/>
  </si>
  <si>
    <t>弁明</t>
    <phoneticPr fontId="1"/>
  </si>
  <si>
    <t>『山形県指定確認検査機関の処分等の基準（令和２年８月18日施行）』</t>
    <rPh sb="29" eb="31">
      <t>セコウ</t>
    </rPh>
    <phoneticPr fontId="1"/>
  </si>
  <si>
    <t>県土整備部</t>
    <rPh sb="0" eb="5">
      <t>ケンドセイビブ</t>
    </rPh>
    <phoneticPr fontId="1"/>
  </si>
  <si>
    <t>建築住宅課</t>
    <phoneticPr fontId="1"/>
  </si>
  <si>
    <t>建築基準法</t>
    <phoneticPr fontId="1"/>
  </si>
  <si>
    <t>77の31-4</t>
    <phoneticPr fontId="1"/>
  </si>
  <si>
    <t>指定確認検査機関の業務の停止命令等</t>
    <rPh sb="0" eb="2">
      <t>シテイ</t>
    </rPh>
    <rPh sb="2" eb="4">
      <t>カクニン</t>
    </rPh>
    <rPh sb="4" eb="6">
      <t>ケンサ</t>
    </rPh>
    <rPh sb="6" eb="8">
      <t>キカン</t>
    </rPh>
    <rPh sb="9" eb="11">
      <t>ギョウム</t>
    </rPh>
    <rPh sb="12" eb="14">
      <t>テイシ</t>
    </rPh>
    <rPh sb="14" eb="16">
      <t>メイレイ</t>
    </rPh>
    <rPh sb="16" eb="17">
      <t>トウ</t>
    </rPh>
    <phoneticPr fontId="1"/>
  </si>
  <si>
    <t>建築基準法</t>
    <phoneticPr fontId="1"/>
  </si>
  <si>
    <t>77の32-2</t>
    <phoneticPr fontId="1"/>
  </si>
  <si>
    <t>指定確認検査機関の適正な業務実施の指示</t>
    <rPh sb="0" eb="8">
      <t>シテイカクニンケンサキカン</t>
    </rPh>
    <rPh sb="9" eb="11">
      <t>テキセイ</t>
    </rPh>
    <rPh sb="12" eb="14">
      <t>ギョウム</t>
    </rPh>
    <rPh sb="14" eb="16">
      <t>ジッシ</t>
    </rPh>
    <rPh sb="17" eb="19">
      <t>シジ</t>
    </rPh>
    <phoneticPr fontId="1"/>
  </si>
  <si>
    <t>指定確認検査機関の指定の取消</t>
    <phoneticPr fontId="1"/>
  </si>
  <si>
    <t>指定確認検査機関の指定の取消、業務の停止命令</t>
    <rPh sb="20" eb="22">
      <t>メイレイ</t>
    </rPh>
    <phoneticPr fontId="1"/>
  </si>
  <si>
    <t>指定構造計算適合性判定機関の構造計算適合性判定員の解任命令</t>
    <rPh sb="0" eb="4">
      <t>シテイコウゾウ</t>
    </rPh>
    <rPh sb="4" eb="9">
      <t>ケイサンテキゴウセイ</t>
    </rPh>
    <rPh sb="9" eb="11">
      <t>ハンテイ</t>
    </rPh>
    <rPh sb="11" eb="13">
      <t>キカン</t>
    </rPh>
    <rPh sb="14" eb="16">
      <t>コウゾウ</t>
    </rPh>
    <rPh sb="16" eb="21">
      <t>ケイサンテキゴウセイ</t>
    </rPh>
    <rPh sb="21" eb="23">
      <t>ハンテイ</t>
    </rPh>
    <rPh sb="23" eb="24">
      <t>イン</t>
    </rPh>
    <rPh sb="25" eb="27">
      <t>カイニン</t>
    </rPh>
    <rPh sb="27" eb="29">
      <t>メイレイ</t>
    </rPh>
    <phoneticPr fontId="3"/>
  </si>
  <si>
    <t>77の35の16-1</t>
    <phoneticPr fontId="1"/>
  </si>
  <si>
    <t>『山形県指定構造計算適合性判定機関の処分等の基準（令和２年８月18日施行）』</t>
    <phoneticPr fontId="1"/>
  </si>
  <si>
    <t>『山形県指定構造計算適合性判定機関の処分等の基準（令和２年８月18日施行）』</t>
  </si>
  <si>
    <t>建築基準法</t>
    <phoneticPr fontId="1"/>
  </si>
  <si>
    <t>77の35の17-3</t>
    <phoneticPr fontId="1"/>
  </si>
  <si>
    <t>指定構造計算適合性判定機関の業務の停止等命令</t>
    <rPh sb="0" eb="2">
      <t>シテイ</t>
    </rPh>
    <rPh sb="2" eb="4">
      <t>コウゾウ</t>
    </rPh>
    <rPh sb="4" eb="6">
      <t>ケイサン</t>
    </rPh>
    <rPh sb="6" eb="9">
      <t>テキゴウセイ</t>
    </rPh>
    <rPh sb="9" eb="11">
      <t>ハンテイ</t>
    </rPh>
    <rPh sb="11" eb="13">
      <t>キカン</t>
    </rPh>
    <rPh sb="14" eb="16">
      <t>ギョウム</t>
    </rPh>
    <rPh sb="17" eb="19">
      <t>テイシ</t>
    </rPh>
    <rPh sb="19" eb="20">
      <t>トウ</t>
    </rPh>
    <rPh sb="20" eb="22">
      <t>メイレイ</t>
    </rPh>
    <phoneticPr fontId="1"/>
  </si>
  <si>
    <t>指定構造計算適合性判定機関の指定の取消、業務の停止命令</t>
    <rPh sb="0" eb="4">
      <t>シテイコウゾウ</t>
    </rPh>
    <rPh sb="4" eb="9">
      <t>ケイサンテキゴウセイ</t>
    </rPh>
    <rPh sb="9" eb="11">
      <t>ハンテイ</t>
    </rPh>
    <rPh sb="11" eb="13">
      <t>キカン</t>
    </rPh>
    <rPh sb="14" eb="16">
      <t>シテイ</t>
    </rPh>
    <rPh sb="17" eb="19">
      <t>トリケ</t>
    </rPh>
    <rPh sb="20" eb="22">
      <t>ギョウム</t>
    </rPh>
    <rPh sb="23" eb="25">
      <t>テイシ</t>
    </rPh>
    <rPh sb="25" eb="27">
      <t>メイレイ</t>
    </rPh>
    <phoneticPr fontId="3"/>
  </si>
  <si>
    <t>工事中特殊建築物等に係る措置命令</t>
    <rPh sb="8" eb="9">
      <t>トウ</t>
    </rPh>
    <phoneticPr fontId="1"/>
  </si>
  <si>
    <t>建築士免許の取消、業務停止命令等</t>
    <rPh sb="13" eb="15">
      <t>メイレイ</t>
    </rPh>
    <phoneticPr fontId="1"/>
  </si>
  <si>
    <t>『二級建築士及び木造建築士の懲戒処分並びに建築士事務所の監督処分の基準（令和2年7月22日施行）』</t>
    <rPh sb="36" eb="38">
      <t>レイワ</t>
    </rPh>
    <phoneticPr fontId="1"/>
  </si>
  <si>
    <t>09</t>
    <phoneticPr fontId="1"/>
  </si>
  <si>
    <t>10の7-2</t>
    <phoneticPr fontId="1"/>
  </si>
  <si>
    <t>県指定登録機関の役員解任命令</t>
    <rPh sb="0" eb="7">
      <t>ケンシテイトウロクキカン</t>
    </rPh>
    <rPh sb="8" eb="10">
      <t>ヤクイン</t>
    </rPh>
    <rPh sb="10" eb="12">
      <t>カイニン</t>
    </rPh>
    <rPh sb="12" eb="14">
      <t>メイレイ</t>
    </rPh>
    <phoneticPr fontId="1"/>
  </si>
  <si>
    <t>10の9-3</t>
    <phoneticPr fontId="1"/>
  </si>
  <si>
    <t>県指定登録機関の事務規程の変更命令</t>
    <rPh sb="0" eb="1">
      <t>ケン</t>
    </rPh>
    <rPh sb="1" eb="3">
      <t>シテイ</t>
    </rPh>
    <rPh sb="3" eb="5">
      <t>トウロク</t>
    </rPh>
    <rPh sb="5" eb="7">
      <t>キカン</t>
    </rPh>
    <rPh sb="8" eb="10">
      <t>ジム</t>
    </rPh>
    <rPh sb="10" eb="12">
      <t>キテイ</t>
    </rPh>
    <rPh sb="13" eb="15">
      <t>ヘンコウ</t>
    </rPh>
    <rPh sb="15" eb="17">
      <t>メイレイ</t>
    </rPh>
    <phoneticPr fontId="1"/>
  </si>
  <si>
    <t>10の7-2</t>
    <phoneticPr fontId="1"/>
  </si>
  <si>
    <t>10の12</t>
    <phoneticPr fontId="1"/>
  </si>
  <si>
    <t>10の16-1</t>
    <phoneticPr fontId="1"/>
  </si>
  <si>
    <t>10の16-1</t>
    <phoneticPr fontId="1"/>
  </si>
  <si>
    <t>10の16-2</t>
    <phoneticPr fontId="1"/>
  </si>
  <si>
    <t>10の16-2</t>
    <phoneticPr fontId="1"/>
  </si>
  <si>
    <t>聴聞</t>
    <phoneticPr fontId="1"/>
  </si>
  <si>
    <t>建築住宅課</t>
    <phoneticPr fontId="1"/>
  </si>
  <si>
    <t>38-4</t>
    <phoneticPr fontId="1"/>
  </si>
  <si>
    <t>基本構想に基づく事業実施に係る改善命令</t>
    <rPh sb="0" eb="2">
      <t>キホン</t>
    </rPh>
    <rPh sb="2" eb="4">
      <t>コウソウ</t>
    </rPh>
    <rPh sb="5" eb="6">
      <t>モト</t>
    </rPh>
    <rPh sb="8" eb="10">
      <t>ジギョウ</t>
    </rPh>
    <rPh sb="10" eb="12">
      <t>ジッシ</t>
    </rPh>
    <rPh sb="13" eb="14">
      <t>カカ</t>
    </rPh>
    <rPh sb="15" eb="17">
      <t>カイゼン</t>
    </rPh>
    <rPh sb="17" eb="19">
      <t>メイレイ</t>
    </rPh>
    <phoneticPr fontId="1"/>
  </si>
  <si>
    <t>14-1</t>
    <phoneticPr fontId="1"/>
  </si>
  <si>
    <t>特定建築物に係る基準適合命令</t>
    <rPh sb="0" eb="2">
      <t>トクテイ</t>
    </rPh>
    <rPh sb="2" eb="5">
      <t>ケンチクブツ</t>
    </rPh>
    <rPh sb="6" eb="7">
      <t>カカ</t>
    </rPh>
    <rPh sb="8" eb="10">
      <t>キジュン</t>
    </rPh>
    <rPh sb="10" eb="12">
      <t>テキゴウ</t>
    </rPh>
    <rPh sb="12" eb="14">
      <t>メイレイ</t>
    </rPh>
    <phoneticPr fontId="1"/>
  </si>
  <si>
    <t>16-1</t>
    <phoneticPr fontId="1"/>
  </si>
  <si>
    <t>住宅部分に係る基準適合指示</t>
    <rPh sb="0" eb="2">
      <t>ジュウタク</t>
    </rPh>
    <rPh sb="2" eb="4">
      <t>ブブン</t>
    </rPh>
    <rPh sb="5" eb="6">
      <t>カカ</t>
    </rPh>
    <rPh sb="7" eb="9">
      <t>キジュン</t>
    </rPh>
    <rPh sb="9" eb="11">
      <t>テキゴウ</t>
    </rPh>
    <rPh sb="11" eb="13">
      <t>シジ</t>
    </rPh>
    <phoneticPr fontId="1"/>
  </si>
  <si>
    <t>16-2</t>
    <phoneticPr fontId="1"/>
  </si>
  <si>
    <t>住宅部分に係る基準適合命令</t>
    <rPh sb="0" eb="2">
      <t>ジュウタク</t>
    </rPh>
    <rPh sb="2" eb="4">
      <t>ブブン</t>
    </rPh>
    <rPh sb="5" eb="6">
      <t>カカ</t>
    </rPh>
    <rPh sb="7" eb="9">
      <t>キジュン</t>
    </rPh>
    <rPh sb="9" eb="11">
      <t>テキゴウ</t>
    </rPh>
    <rPh sb="11" eb="13">
      <t>メイレイ</t>
    </rPh>
    <phoneticPr fontId="1"/>
  </si>
  <si>
    <t>19-2</t>
    <phoneticPr fontId="1"/>
  </si>
  <si>
    <t>建築物の建築に関する届出に対する変更等指示</t>
    <rPh sb="0" eb="3">
      <t>ケンチクブツ</t>
    </rPh>
    <rPh sb="4" eb="6">
      <t>ケンチク</t>
    </rPh>
    <rPh sb="7" eb="8">
      <t>カン</t>
    </rPh>
    <rPh sb="10" eb="12">
      <t>トドケデ</t>
    </rPh>
    <rPh sb="13" eb="14">
      <t>タイ</t>
    </rPh>
    <rPh sb="16" eb="18">
      <t>ヘンコウ</t>
    </rPh>
    <rPh sb="18" eb="19">
      <t>トウ</t>
    </rPh>
    <rPh sb="19" eb="21">
      <t>シジ</t>
    </rPh>
    <phoneticPr fontId="1"/>
  </si>
  <si>
    <t>19-3</t>
    <phoneticPr fontId="1"/>
  </si>
  <si>
    <t>建築物の建築に関する届出に対する変更等命令</t>
    <rPh sb="0" eb="3">
      <t>ケンチクブツ</t>
    </rPh>
    <rPh sb="4" eb="6">
      <t>ケンチク</t>
    </rPh>
    <rPh sb="7" eb="8">
      <t>カン</t>
    </rPh>
    <rPh sb="10" eb="12">
      <t>トドケデ</t>
    </rPh>
    <rPh sb="13" eb="14">
      <t>タイ</t>
    </rPh>
    <rPh sb="16" eb="18">
      <t>ヘンコウ</t>
    </rPh>
    <rPh sb="18" eb="19">
      <t>トウ</t>
    </rPh>
    <rPh sb="19" eb="21">
      <t>メイレイ</t>
    </rPh>
    <phoneticPr fontId="1"/>
  </si>
  <si>
    <t>認定事業主に対する改善命令</t>
    <rPh sb="0" eb="2">
      <t>ニンテイ</t>
    </rPh>
    <rPh sb="2" eb="5">
      <t>ジギョウヌシ</t>
    </rPh>
    <rPh sb="9" eb="11">
      <t>カイゼン</t>
    </rPh>
    <rPh sb="11" eb="13">
      <t>メイレイ</t>
    </rPh>
    <phoneticPr fontId="1"/>
  </si>
  <si>
    <t>適用除外（弁明）</t>
    <rPh sb="5" eb="7">
      <t>ベンメイ</t>
    </rPh>
    <phoneticPr fontId="1"/>
  </si>
  <si>
    <t>適用除外</t>
    <phoneticPr fontId="1"/>
  </si>
  <si>
    <t>10-2、3</t>
    <phoneticPr fontId="1"/>
  </si>
  <si>
    <t>著しく保安上危険な建築物等の除却等の命令</t>
    <rPh sb="0" eb="1">
      <t>イチジル</t>
    </rPh>
    <rPh sb="12" eb="13">
      <t>トウ</t>
    </rPh>
    <rPh sb="18" eb="20">
      <t>メイレイ</t>
    </rPh>
    <phoneticPr fontId="1"/>
  </si>
  <si>
    <t>指定事務所登録機関の役員解任命令</t>
    <rPh sb="0" eb="2">
      <t>シテイ</t>
    </rPh>
    <rPh sb="2" eb="4">
      <t>ジム</t>
    </rPh>
    <rPh sb="4" eb="5">
      <t>ショ</t>
    </rPh>
    <rPh sb="5" eb="7">
      <t>トウロク</t>
    </rPh>
    <rPh sb="7" eb="9">
      <t>キカン</t>
    </rPh>
    <rPh sb="10" eb="12">
      <t>ヤクイン</t>
    </rPh>
    <rPh sb="12" eb="14">
      <t>カイニン</t>
    </rPh>
    <rPh sb="14" eb="16">
      <t>メイレイ</t>
    </rPh>
    <phoneticPr fontId="1"/>
  </si>
  <si>
    <t>10の12</t>
    <phoneticPr fontId="1"/>
  </si>
  <si>
    <t>指定事務所登録機関への監督命令</t>
    <rPh sb="0" eb="2">
      <t>シテイ</t>
    </rPh>
    <rPh sb="2" eb="5">
      <t>ジムショ</t>
    </rPh>
    <rPh sb="5" eb="7">
      <t>トウロク</t>
    </rPh>
    <rPh sb="7" eb="9">
      <t>キカン</t>
    </rPh>
    <rPh sb="11" eb="13">
      <t>カントク</t>
    </rPh>
    <rPh sb="13" eb="15">
      <t>メイレイ</t>
    </rPh>
    <phoneticPr fontId="3"/>
  </si>
  <si>
    <t>指定事務所登録機関への指定の取消</t>
    <rPh sb="0" eb="2">
      <t>シテイ</t>
    </rPh>
    <rPh sb="2" eb="5">
      <t>ジムショ</t>
    </rPh>
    <rPh sb="5" eb="7">
      <t>トウロク</t>
    </rPh>
    <rPh sb="7" eb="9">
      <t>キカン</t>
    </rPh>
    <rPh sb="11" eb="13">
      <t>シテイ</t>
    </rPh>
    <rPh sb="14" eb="16">
      <t>トリケシ</t>
    </rPh>
    <phoneticPr fontId="3"/>
  </si>
  <si>
    <t>10の16-2</t>
    <phoneticPr fontId="1"/>
  </si>
  <si>
    <t>指定事務所登録機関への指定の取消等</t>
    <rPh sb="0" eb="2">
      <t>シテイ</t>
    </rPh>
    <rPh sb="2" eb="5">
      <t>ジムショ</t>
    </rPh>
    <rPh sb="5" eb="7">
      <t>トウロク</t>
    </rPh>
    <rPh sb="7" eb="9">
      <t>キカン</t>
    </rPh>
    <rPh sb="11" eb="13">
      <t>シテイ</t>
    </rPh>
    <rPh sb="14" eb="16">
      <t>トリケシ</t>
    </rPh>
    <rPh sb="16" eb="17">
      <t>トウ</t>
    </rPh>
    <phoneticPr fontId="3"/>
  </si>
  <si>
    <t>10の9-3</t>
    <phoneticPr fontId="1"/>
  </si>
  <si>
    <t>登録等事務規程の変更命令</t>
    <rPh sb="2" eb="3">
      <t>トウ</t>
    </rPh>
    <rPh sb="3" eb="5">
      <t>ジム</t>
    </rPh>
    <rPh sb="5" eb="7">
      <t>キテイ</t>
    </rPh>
    <rPh sb="8" eb="10">
      <t>ヘンコウ</t>
    </rPh>
    <rPh sb="10" eb="12">
      <t>メイレイ</t>
    </rPh>
    <phoneticPr fontId="1"/>
  </si>
  <si>
    <t>宅地造成工事の許可取消</t>
    <rPh sb="0" eb="2">
      <t>タクチ</t>
    </rPh>
    <rPh sb="2" eb="4">
      <t>ゾウセイ</t>
    </rPh>
    <rPh sb="4" eb="6">
      <t>コウジ</t>
    </rPh>
    <rPh sb="7" eb="9">
      <t>キョカ</t>
    </rPh>
    <phoneticPr fontId="1"/>
  </si>
  <si>
    <t>宅地造成工事の施行停止又は災害防止措置命令</t>
    <rPh sb="0" eb="2">
      <t>タクチ</t>
    </rPh>
    <rPh sb="2" eb="4">
      <t>ゾウセイ</t>
    </rPh>
    <rPh sb="4" eb="6">
      <t>コウジ</t>
    </rPh>
    <rPh sb="11" eb="12">
      <t>マタ</t>
    </rPh>
    <rPh sb="13" eb="15">
      <t>サイガイ</t>
    </rPh>
    <rPh sb="15" eb="17">
      <t>ボウシ</t>
    </rPh>
    <phoneticPr fontId="1"/>
  </si>
  <si>
    <t>宅地の使用禁止若しくは制限又は災害防止措置命令</t>
    <rPh sb="7" eb="8">
      <t>モ</t>
    </rPh>
    <rPh sb="11" eb="13">
      <t>セイゲン</t>
    </rPh>
    <rPh sb="13" eb="14">
      <t>マタ</t>
    </rPh>
    <rPh sb="15" eb="17">
      <t>サイガイ</t>
    </rPh>
    <rPh sb="17" eb="19">
      <t>ボウシ</t>
    </rPh>
    <phoneticPr fontId="1"/>
  </si>
  <si>
    <t>宅地造成工事の緊急施行停止命令</t>
    <rPh sb="0" eb="2">
      <t>タクチ</t>
    </rPh>
    <rPh sb="2" eb="4">
      <t>ゾウセイ</t>
    </rPh>
    <rPh sb="9" eb="11">
      <t>シコウ</t>
    </rPh>
    <phoneticPr fontId="1"/>
  </si>
  <si>
    <t>宅地所有者等に対する災害防止措置勧告</t>
    <rPh sb="0" eb="2">
      <t>タクチ</t>
    </rPh>
    <rPh sb="2" eb="5">
      <t>ショユウシャ</t>
    </rPh>
    <rPh sb="5" eb="6">
      <t>トウ</t>
    </rPh>
    <rPh sb="7" eb="8">
      <t>タイ</t>
    </rPh>
    <rPh sb="10" eb="12">
      <t>サイガイ</t>
    </rPh>
    <rPh sb="14" eb="16">
      <t>ソチ</t>
    </rPh>
    <rPh sb="16" eb="18">
      <t>カンコク</t>
    </rPh>
    <phoneticPr fontId="3"/>
  </si>
  <si>
    <t>宅地所有者等に対する災害防止工事施行命令</t>
    <rPh sb="0" eb="2">
      <t>タクチ</t>
    </rPh>
    <rPh sb="2" eb="5">
      <t>ショユウシャ</t>
    </rPh>
    <rPh sb="5" eb="6">
      <t>トウ</t>
    </rPh>
    <rPh sb="7" eb="8">
      <t>タイ</t>
    </rPh>
    <rPh sb="10" eb="12">
      <t>サイガイ</t>
    </rPh>
    <rPh sb="12" eb="14">
      <t>ボウシ</t>
    </rPh>
    <rPh sb="14" eb="16">
      <t>コウジ</t>
    </rPh>
    <rPh sb="16" eb="18">
      <t>シコウ</t>
    </rPh>
    <phoneticPr fontId="1"/>
  </si>
  <si>
    <t>原因者に対する災害防止工事施行命令</t>
    <rPh sb="7" eb="9">
      <t>サイガイ</t>
    </rPh>
    <rPh sb="9" eb="11">
      <t>ボウシ</t>
    </rPh>
    <phoneticPr fontId="1"/>
  </si>
  <si>
    <t>14-4</t>
    <phoneticPr fontId="1"/>
  </si>
  <si>
    <t>宅地所有者等に対する災害防止措置勧告</t>
    <rPh sb="0" eb="2">
      <t>タクチ</t>
    </rPh>
    <rPh sb="2" eb="5">
      <t>ショユウシャ</t>
    </rPh>
    <rPh sb="5" eb="6">
      <t>トウ</t>
    </rPh>
    <rPh sb="7" eb="8">
      <t>タイ</t>
    </rPh>
    <rPh sb="10" eb="12">
      <t>サイガイ</t>
    </rPh>
    <rPh sb="12" eb="14">
      <t>ボウシ</t>
    </rPh>
    <rPh sb="14" eb="16">
      <t>ソチ</t>
    </rPh>
    <rPh sb="16" eb="18">
      <t>カンコク</t>
    </rPh>
    <phoneticPr fontId="3"/>
  </si>
  <si>
    <t>建築物の耐震改修の計画の認定事業者に対する改善命令</t>
    <rPh sb="0" eb="3">
      <t>ケンチクブツ</t>
    </rPh>
    <rPh sb="4" eb="6">
      <t>タイシン</t>
    </rPh>
    <rPh sb="6" eb="8">
      <t>カイシュウ</t>
    </rPh>
    <rPh sb="9" eb="11">
      <t>ケイカク</t>
    </rPh>
    <phoneticPr fontId="1"/>
  </si>
  <si>
    <t>23</t>
    <phoneticPr fontId="1"/>
  </si>
  <si>
    <t>建築物の地震に対する安全性に係る認定の取消</t>
    <rPh sb="4" eb="6">
      <t>ジシン</t>
    </rPh>
    <rPh sb="7" eb="8">
      <t>タイ</t>
    </rPh>
    <rPh sb="10" eb="13">
      <t>アンゼンセイ</t>
    </rPh>
    <rPh sb="14" eb="15">
      <t>カカ</t>
    </rPh>
    <rPh sb="19" eb="20">
      <t>ト</t>
    </rPh>
    <rPh sb="20" eb="21">
      <t>ケ</t>
    </rPh>
    <phoneticPr fontId="3"/>
  </si>
  <si>
    <t>所有者不明土地の利用の円滑化等に関する特別措置法</t>
    <rPh sb="0" eb="3">
      <t>ショユウシャ</t>
    </rPh>
    <rPh sb="3" eb="5">
      <t>フメイ</t>
    </rPh>
    <rPh sb="5" eb="7">
      <t>トチ</t>
    </rPh>
    <rPh sb="8" eb="10">
      <t>リヨウ</t>
    </rPh>
    <rPh sb="11" eb="14">
      <t>エンカツカ</t>
    </rPh>
    <rPh sb="14" eb="15">
      <t>トウ</t>
    </rPh>
    <rPh sb="16" eb="17">
      <t>カン</t>
    </rPh>
    <rPh sb="19" eb="21">
      <t>トクベツ</t>
    </rPh>
    <rPh sb="21" eb="24">
      <t>ソチホウ</t>
    </rPh>
    <phoneticPr fontId="1"/>
  </si>
  <si>
    <t>27</t>
    <phoneticPr fontId="1"/>
  </si>
  <si>
    <t>景観重要建造物の指定の解除</t>
    <rPh sb="0" eb="2">
      <t>ケイカン</t>
    </rPh>
    <rPh sb="2" eb="4">
      <t>ジュウヨウ</t>
    </rPh>
    <rPh sb="4" eb="7">
      <t>ケンゾウブツ</t>
    </rPh>
    <rPh sb="8" eb="10">
      <t>シテイ</t>
    </rPh>
    <rPh sb="11" eb="13">
      <t>カイジョ</t>
    </rPh>
    <phoneticPr fontId="1"/>
  </si>
  <si>
    <t>35</t>
    <phoneticPr fontId="1"/>
  </si>
  <si>
    <t>景観重要樹木の指定の解除</t>
    <rPh sb="0" eb="2">
      <t>ケイカン</t>
    </rPh>
    <rPh sb="2" eb="4">
      <t>ジュウヨウ</t>
    </rPh>
    <rPh sb="4" eb="6">
      <t>ジュモク</t>
    </rPh>
    <rPh sb="7" eb="9">
      <t>シテイ</t>
    </rPh>
    <rPh sb="10" eb="12">
      <t>カイジョ</t>
    </rPh>
    <phoneticPr fontId="1"/>
  </si>
  <si>
    <t>24の2</t>
    <phoneticPr fontId="1"/>
  </si>
  <si>
    <t>裁定の取消し</t>
    <rPh sb="0" eb="2">
      <t>サイテイ</t>
    </rPh>
    <rPh sb="3" eb="5">
      <t>トリケ</t>
    </rPh>
    <phoneticPr fontId="1"/>
  </si>
  <si>
    <t>25-1</t>
    <phoneticPr fontId="1"/>
  </si>
  <si>
    <t>使用権設定土地の原状回復命令</t>
    <rPh sb="0" eb="2">
      <t>シヨウ</t>
    </rPh>
    <rPh sb="2" eb="3">
      <t>ケン</t>
    </rPh>
    <rPh sb="3" eb="5">
      <t>セッテイ</t>
    </rPh>
    <rPh sb="5" eb="7">
      <t>トチ</t>
    </rPh>
    <rPh sb="8" eb="10">
      <t>ゲンジョウ</t>
    </rPh>
    <rPh sb="10" eb="12">
      <t>カイフク</t>
    </rPh>
    <rPh sb="12" eb="14">
      <t>メイレイ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</si>
</sst>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7">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Border="1" applyAlignment="1" applyProtection="1">
      <alignment wrapText="1"/>
      <protection locked="0"/>
    </xf>
    <xf numFmtId="0" fontId="2" fillId="0" borderId="0" xfId="0" applyFont="1" applyFill="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left" vertical="center" wrapText="1"/>
      <protection locked="0"/>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4" xfId="0" quotePrefix="1" applyFont="1" applyFill="1" applyBorder="1" applyAlignment="1">
      <alignment horizontal="left" vertical="center" wrapText="1"/>
    </xf>
    <xf numFmtId="0" fontId="2" fillId="0" borderId="5"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top" wrapText="1"/>
      <protection locked="0"/>
    </xf>
    <xf numFmtId="0" fontId="4" fillId="0" borderId="4" xfId="0"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center" wrapText="1"/>
      <protection locked="0"/>
    </xf>
    <xf numFmtId="49" fontId="2" fillId="0" borderId="2" xfId="0" quotePrefix="1" applyNumberFormat="1" applyFont="1" applyFill="1" applyBorder="1" applyAlignment="1" applyProtection="1">
      <alignment horizontal="left" vertical="center" wrapText="1"/>
      <protection locked="0"/>
    </xf>
    <xf numFmtId="49" fontId="2" fillId="0" borderId="7"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S398"/>
  <sheetViews>
    <sheetView tabSelected="1" zoomScale="85" zoomScaleNormal="85" workbookViewId="0">
      <pane ySplit="1" topLeftCell="A2" activePane="bottomLeft" state="frozen"/>
      <selection activeCell="G1" sqref="G1"/>
      <selection pane="bottomLeft" activeCell="A2" sqref="A2:A375"/>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2" s="5" customFormat="1" ht="87.75" customHeight="1" x14ac:dyDescent="0.15">
      <c r="A1" s="24" t="s">
        <v>632</v>
      </c>
      <c r="B1" s="4" t="s">
        <v>633</v>
      </c>
      <c r="C1" s="25" t="s">
        <v>599</v>
      </c>
      <c r="D1" s="2" t="s">
        <v>125</v>
      </c>
      <c r="E1" s="28" t="s">
        <v>104</v>
      </c>
      <c r="F1" s="29" t="s">
        <v>538</v>
      </c>
      <c r="G1" s="28" t="s">
        <v>126</v>
      </c>
      <c r="H1" s="30" t="s">
        <v>637</v>
      </c>
      <c r="I1" s="25" t="s">
        <v>647</v>
      </c>
      <c r="J1" s="3" t="s">
        <v>648</v>
      </c>
      <c r="K1" s="1" t="s">
        <v>594</v>
      </c>
      <c r="L1" s="24" t="s">
        <v>649</v>
      </c>
    </row>
    <row r="2" spans="1:12" s="11" customFormat="1" ht="30" customHeight="1" x14ac:dyDescent="0.15">
      <c r="A2" s="18">
        <v>955</v>
      </c>
      <c r="B2" s="22" t="s">
        <v>598</v>
      </c>
      <c r="C2" s="32" t="s">
        <v>53</v>
      </c>
      <c r="D2" s="22" t="s">
        <v>527</v>
      </c>
      <c r="E2" s="23" t="s">
        <v>450</v>
      </c>
      <c r="F2" s="31" t="s">
        <v>520</v>
      </c>
      <c r="G2" s="23" t="s">
        <v>348</v>
      </c>
      <c r="H2" s="35" t="s">
        <v>131</v>
      </c>
      <c r="I2" s="16" t="s">
        <v>660</v>
      </c>
      <c r="J2" s="26"/>
      <c r="K2" s="18" t="s">
        <v>130</v>
      </c>
      <c r="L2" s="15"/>
    </row>
    <row r="3" spans="1:12" s="11" customFormat="1" ht="30" customHeight="1" x14ac:dyDescent="0.15">
      <c r="A3" s="46">
        <v>956</v>
      </c>
      <c r="B3" s="22" t="s">
        <v>598</v>
      </c>
      <c r="C3" s="32" t="s">
        <v>53</v>
      </c>
      <c r="D3" s="22" t="s">
        <v>527</v>
      </c>
      <c r="E3" s="23" t="s">
        <v>450</v>
      </c>
      <c r="F3" s="31" t="s">
        <v>221</v>
      </c>
      <c r="G3" s="23" t="s">
        <v>578</v>
      </c>
      <c r="H3" s="35"/>
      <c r="I3" s="16"/>
      <c r="J3" s="26">
        <v>3</v>
      </c>
      <c r="K3" s="18" t="s">
        <v>130</v>
      </c>
      <c r="L3" s="15"/>
    </row>
    <row r="4" spans="1:12" s="11" customFormat="1" ht="30" customHeight="1" x14ac:dyDescent="0.15">
      <c r="A4" s="18">
        <v>957</v>
      </c>
      <c r="B4" s="22" t="s">
        <v>598</v>
      </c>
      <c r="C4" s="32" t="s">
        <v>53</v>
      </c>
      <c r="D4" s="22" t="s">
        <v>527</v>
      </c>
      <c r="E4" s="23" t="s">
        <v>450</v>
      </c>
      <c r="F4" s="31" t="s">
        <v>595</v>
      </c>
      <c r="G4" s="23" t="s">
        <v>579</v>
      </c>
      <c r="H4" s="35"/>
      <c r="I4" s="16"/>
      <c r="J4" s="26">
        <v>3</v>
      </c>
      <c r="K4" s="18" t="s">
        <v>130</v>
      </c>
      <c r="L4" s="15"/>
    </row>
    <row r="5" spans="1:12" s="11" customFormat="1" ht="30" customHeight="1" x14ac:dyDescent="0.15">
      <c r="A5" s="46">
        <v>958</v>
      </c>
      <c r="B5" s="22" t="s">
        <v>598</v>
      </c>
      <c r="C5" s="32" t="s">
        <v>53</v>
      </c>
      <c r="D5" s="22" t="s">
        <v>527</v>
      </c>
      <c r="E5" s="23" t="s">
        <v>450</v>
      </c>
      <c r="F5" s="31" t="s">
        <v>21</v>
      </c>
      <c r="G5" s="23" t="s">
        <v>349</v>
      </c>
      <c r="H5" s="35" t="s">
        <v>131</v>
      </c>
      <c r="I5" s="16" t="s">
        <v>660</v>
      </c>
      <c r="J5" s="26"/>
      <c r="K5" s="18" t="s">
        <v>130</v>
      </c>
      <c r="L5" s="15"/>
    </row>
    <row r="6" spans="1:12" s="11" customFormat="1" ht="30" customHeight="1" x14ac:dyDescent="0.15">
      <c r="A6" s="18">
        <v>959</v>
      </c>
      <c r="B6" s="22" t="s">
        <v>598</v>
      </c>
      <c r="C6" s="32" t="s">
        <v>53</v>
      </c>
      <c r="D6" s="22" t="s">
        <v>527</v>
      </c>
      <c r="E6" s="23" t="s">
        <v>450</v>
      </c>
      <c r="F6" s="31" t="s">
        <v>577</v>
      </c>
      <c r="G6" s="23" t="s">
        <v>580</v>
      </c>
      <c r="H6" s="35"/>
      <c r="I6" s="16"/>
      <c r="J6" s="26">
        <v>3</v>
      </c>
      <c r="K6" s="18" t="s">
        <v>232</v>
      </c>
      <c r="L6" s="15"/>
    </row>
    <row r="7" spans="1:12" s="11" customFormat="1" ht="30" customHeight="1" x14ac:dyDescent="0.15">
      <c r="A7" s="46">
        <v>960</v>
      </c>
      <c r="B7" s="22" t="s">
        <v>598</v>
      </c>
      <c r="C7" s="32" t="s">
        <v>53</v>
      </c>
      <c r="D7" s="22" t="s">
        <v>527</v>
      </c>
      <c r="E7" s="23" t="s">
        <v>450</v>
      </c>
      <c r="F7" s="31" t="s">
        <v>581</v>
      </c>
      <c r="G7" s="23" t="s">
        <v>582</v>
      </c>
      <c r="H7" s="35"/>
      <c r="I7" s="16"/>
      <c r="J7" s="26">
        <v>3</v>
      </c>
      <c r="K7" s="18" t="s">
        <v>130</v>
      </c>
      <c r="L7" s="15"/>
    </row>
    <row r="8" spans="1:12" s="11" customFormat="1" ht="30" customHeight="1" x14ac:dyDescent="0.15">
      <c r="A8" s="18">
        <v>961</v>
      </c>
      <c r="B8" s="22" t="s">
        <v>598</v>
      </c>
      <c r="C8" s="32" t="s">
        <v>53</v>
      </c>
      <c r="D8" s="22" t="s">
        <v>527</v>
      </c>
      <c r="E8" s="23" t="s">
        <v>450</v>
      </c>
      <c r="F8" s="31" t="s">
        <v>583</v>
      </c>
      <c r="G8" s="23" t="s">
        <v>584</v>
      </c>
      <c r="H8" s="35" t="s">
        <v>131</v>
      </c>
      <c r="I8" s="16" t="s">
        <v>661</v>
      </c>
      <c r="J8" s="26"/>
      <c r="K8" s="18" t="s">
        <v>130</v>
      </c>
      <c r="L8" s="15"/>
    </row>
    <row r="9" spans="1:12" s="11" customFormat="1" ht="30" customHeight="1" x14ac:dyDescent="0.15">
      <c r="A9" s="46">
        <v>962</v>
      </c>
      <c r="B9" s="22" t="s">
        <v>598</v>
      </c>
      <c r="C9" s="32" t="s">
        <v>53</v>
      </c>
      <c r="D9" s="22" t="s">
        <v>527</v>
      </c>
      <c r="E9" s="23" t="s">
        <v>450</v>
      </c>
      <c r="F9" s="31" t="s">
        <v>585</v>
      </c>
      <c r="G9" s="23" t="s">
        <v>586</v>
      </c>
      <c r="H9" s="35"/>
      <c r="I9" s="16"/>
      <c r="J9" s="26">
        <v>3</v>
      </c>
      <c r="K9" s="18" t="s">
        <v>130</v>
      </c>
      <c r="L9" s="15"/>
    </row>
    <row r="10" spans="1:12" s="11" customFormat="1" ht="30" customHeight="1" x14ac:dyDescent="0.15">
      <c r="A10" s="18">
        <v>963</v>
      </c>
      <c r="B10" s="22" t="s">
        <v>598</v>
      </c>
      <c r="C10" s="32" t="s">
        <v>53</v>
      </c>
      <c r="D10" s="22" t="s">
        <v>527</v>
      </c>
      <c r="E10" s="23" t="s">
        <v>368</v>
      </c>
      <c r="F10" s="31" t="s">
        <v>595</v>
      </c>
      <c r="G10" s="23" t="s">
        <v>587</v>
      </c>
      <c r="H10" s="35"/>
      <c r="I10" s="16"/>
      <c r="J10" s="26">
        <v>3</v>
      </c>
      <c r="K10" s="18" t="s">
        <v>130</v>
      </c>
      <c r="L10" s="15"/>
    </row>
    <row r="11" spans="1:12" s="11" customFormat="1" ht="30" customHeight="1" x14ac:dyDescent="0.15">
      <c r="A11" s="46">
        <v>964</v>
      </c>
      <c r="B11" s="22" t="s">
        <v>598</v>
      </c>
      <c r="C11" s="32" t="s">
        <v>53</v>
      </c>
      <c r="D11" s="22" t="s">
        <v>527</v>
      </c>
      <c r="E11" s="23" t="s">
        <v>368</v>
      </c>
      <c r="F11" s="31" t="s">
        <v>588</v>
      </c>
      <c r="G11" s="23" t="s">
        <v>589</v>
      </c>
      <c r="H11" s="35"/>
      <c r="I11" s="16"/>
      <c r="J11" s="26">
        <v>3</v>
      </c>
      <c r="K11" s="18" t="s">
        <v>435</v>
      </c>
      <c r="L11" s="15"/>
    </row>
    <row r="12" spans="1:12" s="11" customFormat="1" ht="30" customHeight="1" x14ac:dyDescent="0.15">
      <c r="A12" s="18">
        <v>965</v>
      </c>
      <c r="B12" s="22" t="s">
        <v>598</v>
      </c>
      <c r="C12" s="32" t="s">
        <v>53</v>
      </c>
      <c r="D12" s="22" t="s">
        <v>527</v>
      </c>
      <c r="E12" s="23" t="s">
        <v>590</v>
      </c>
      <c r="F12" s="31" t="s">
        <v>528</v>
      </c>
      <c r="G12" s="23" t="s">
        <v>589</v>
      </c>
      <c r="H12" s="35"/>
      <c r="I12" s="16"/>
      <c r="J12" s="26">
        <v>3</v>
      </c>
      <c r="K12" s="18" t="s">
        <v>435</v>
      </c>
      <c r="L12" s="15"/>
    </row>
    <row r="13" spans="1:12" s="11" customFormat="1" ht="30" customHeight="1" x14ac:dyDescent="0.15">
      <c r="A13" s="46">
        <v>966</v>
      </c>
      <c r="B13" s="22" t="s">
        <v>598</v>
      </c>
      <c r="C13" s="32" t="s">
        <v>53</v>
      </c>
      <c r="D13" s="22" t="s">
        <v>527</v>
      </c>
      <c r="E13" s="23" t="s">
        <v>23</v>
      </c>
      <c r="F13" s="31" t="s">
        <v>575</v>
      </c>
      <c r="G13" s="23" t="s">
        <v>587</v>
      </c>
      <c r="H13" s="35"/>
      <c r="I13" s="16"/>
      <c r="J13" s="26">
        <v>3</v>
      </c>
      <c r="K13" s="18" t="s">
        <v>130</v>
      </c>
      <c r="L13" s="15"/>
    </row>
    <row r="14" spans="1:12" s="11" customFormat="1" ht="30" customHeight="1" x14ac:dyDescent="0.15">
      <c r="A14" s="18">
        <v>967</v>
      </c>
      <c r="B14" s="22" t="s">
        <v>598</v>
      </c>
      <c r="C14" s="21" t="s">
        <v>604</v>
      </c>
      <c r="D14" s="22" t="s">
        <v>527</v>
      </c>
      <c r="E14" s="23" t="s">
        <v>372</v>
      </c>
      <c r="F14" s="31" t="s">
        <v>24</v>
      </c>
      <c r="G14" s="23" t="s">
        <v>91</v>
      </c>
      <c r="H14" s="35" t="s">
        <v>131</v>
      </c>
      <c r="I14" s="16" t="s">
        <v>650</v>
      </c>
      <c r="J14" s="26"/>
      <c r="K14" s="18" t="s">
        <v>232</v>
      </c>
      <c r="L14" s="15"/>
    </row>
    <row r="15" spans="1:12" s="11" customFormat="1" ht="30" customHeight="1" x14ac:dyDescent="0.15">
      <c r="A15" s="46">
        <v>968</v>
      </c>
      <c r="B15" s="22" t="s">
        <v>598</v>
      </c>
      <c r="C15" s="21" t="s">
        <v>604</v>
      </c>
      <c r="D15" s="22" t="s">
        <v>527</v>
      </c>
      <c r="E15" s="23" t="s">
        <v>200</v>
      </c>
      <c r="F15" s="31" t="s">
        <v>64</v>
      </c>
      <c r="G15" s="23" t="s">
        <v>92</v>
      </c>
      <c r="H15" s="35" t="s">
        <v>131</v>
      </c>
      <c r="I15" s="16" t="s">
        <v>638</v>
      </c>
      <c r="J15" s="26"/>
      <c r="K15" s="18" t="s">
        <v>47</v>
      </c>
      <c r="L15" s="15"/>
    </row>
    <row r="16" spans="1:12" s="11" customFormat="1" ht="30" customHeight="1" x14ac:dyDescent="0.15">
      <c r="A16" s="18">
        <v>969</v>
      </c>
      <c r="B16" s="22" t="s">
        <v>598</v>
      </c>
      <c r="C16" s="21" t="s">
        <v>604</v>
      </c>
      <c r="D16" s="22" t="s">
        <v>527</v>
      </c>
      <c r="E16" s="23" t="s">
        <v>200</v>
      </c>
      <c r="F16" s="31" t="s">
        <v>136</v>
      </c>
      <c r="G16" s="23" t="s">
        <v>92</v>
      </c>
      <c r="H16" s="35" t="s">
        <v>131</v>
      </c>
      <c r="I16" s="16" t="s">
        <v>639</v>
      </c>
      <c r="J16" s="26"/>
      <c r="K16" s="18" t="s">
        <v>47</v>
      </c>
      <c r="L16" s="15"/>
    </row>
    <row r="17" spans="1:12" s="11" customFormat="1" ht="30" customHeight="1" x14ac:dyDescent="0.15">
      <c r="A17" s="46">
        <v>970</v>
      </c>
      <c r="B17" s="22" t="s">
        <v>598</v>
      </c>
      <c r="C17" s="21" t="s">
        <v>604</v>
      </c>
      <c r="D17" s="22" t="s">
        <v>527</v>
      </c>
      <c r="E17" s="23" t="s">
        <v>449</v>
      </c>
      <c r="F17" s="31" t="s">
        <v>44</v>
      </c>
      <c r="G17" s="23" t="s">
        <v>93</v>
      </c>
      <c r="H17" s="35"/>
      <c r="I17" s="16"/>
      <c r="J17" s="26">
        <v>3</v>
      </c>
      <c r="K17" s="18" t="s">
        <v>232</v>
      </c>
      <c r="L17" s="15"/>
    </row>
    <row r="18" spans="1:12" s="11" customFormat="1" ht="30" customHeight="1" x14ac:dyDescent="0.15">
      <c r="A18" s="18">
        <v>971</v>
      </c>
      <c r="B18" s="22" t="s">
        <v>598</v>
      </c>
      <c r="C18" s="21" t="s">
        <v>604</v>
      </c>
      <c r="D18" s="22" t="s">
        <v>81</v>
      </c>
      <c r="E18" s="23" t="s">
        <v>358</v>
      </c>
      <c r="F18" s="31" t="s">
        <v>143</v>
      </c>
      <c r="G18" s="23" t="s">
        <v>94</v>
      </c>
      <c r="H18" s="35"/>
      <c r="I18" s="16"/>
      <c r="J18" s="26">
        <v>3</v>
      </c>
      <c r="K18" s="18" t="s">
        <v>435</v>
      </c>
      <c r="L18" s="15"/>
    </row>
    <row r="19" spans="1:12" s="11" customFormat="1" ht="30" customHeight="1" x14ac:dyDescent="0.15">
      <c r="A19" s="46">
        <v>972</v>
      </c>
      <c r="B19" s="22" t="s">
        <v>598</v>
      </c>
      <c r="C19" s="21" t="s">
        <v>603</v>
      </c>
      <c r="D19" s="22" t="s">
        <v>527</v>
      </c>
      <c r="E19" s="23" t="s">
        <v>371</v>
      </c>
      <c r="F19" s="31" t="s">
        <v>62</v>
      </c>
      <c r="G19" s="23" t="s">
        <v>95</v>
      </c>
      <c r="H19" s="35"/>
      <c r="I19" s="16"/>
      <c r="J19" s="26">
        <v>3</v>
      </c>
      <c r="K19" s="18" t="s">
        <v>15</v>
      </c>
      <c r="L19" s="15"/>
    </row>
    <row r="20" spans="1:12" s="11" customFormat="1" ht="30" customHeight="1" x14ac:dyDescent="0.15">
      <c r="A20" s="18">
        <v>973</v>
      </c>
      <c r="B20" s="22" t="s">
        <v>598</v>
      </c>
      <c r="C20" s="21" t="s">
        <v>603</v>
      </c>
      <c r="D20" s="22" t="s">
        <v>527</v>
      </c>
      <c r="E20" s="23" t="s">
        <v>371</v>
      </c>
      <c r="F20" s="31" t="s">
        <v>63</v>
      </c>
      <c r="G20" s="23" t="s">
        <v>74</v>
      </c>
      <c r="H20" s="35"/>
      <c r="I20" s="16"/>
      <c r="J20" s="26">
        <v>4</v>
      </c>
      <c r="K20" s="18" t="s">
        <v>15</v>
      </c>
      <c r="L20" s="15"/>
    </row>
    <row r="21" spans="1:12" s="11" customFormat="1" ht="30" customHeight="1" x14ac:dyDescent="0.15">
      <c r="A21" s="46">
        <v>974</v>
      </c>
      <c r="B21" s="22" t="s">
        <v>598</v>
      </c>
      <c r="C21" s="21" t="s">
        <v>603</v>
      </c>
      <c r="D21" s="22" t="s">
        <v>527</v>
      </c>
      <c r="E21" s="23" t="s">
        <v>371</v>
      </c>
      <c r="F21" s="31" t="s">
        <v>413</v>
      </c>
      <c r="G21" s="23" t="s">
        <v>389</v>
      </c>
      <c r="H21" s="35"/>
      <c r="I21" s="16"/>
      <c r="J21" s="26">
        <v>4</v>
      </c>
      <c r="K21" s="18" t="s">
        <v>15</v>
      </c>
      <c r="L21" s="15"/>
    </row>
    <row r="22" spans="1:12" s="11" customFormat="1" ht="30" customHeight="1" x14ac:dyDescent="0.15">
      <c r="A22" s="18">
        <v>975</v>
      </c>
      <c r="B22" s="22" t="s">
        <v>598</v>
      </c>
      <c r="C22" s="22" t="s">
        <v>603</v>
      </c>
      <c r="D22" s="22" t="s">
        <v>350</v>
      </c>
      <c r="E22" s="23" t="s">
        <v>409</v>
      </c>
      <c r="F22" s="31" t="s">
        <v>105</v>
      </c>
      <c r="G22" s="23" t="s">
        <v>390</v>
      </c>
      <c r="H22" s="35"/>
      <c r="I22" s="16"/>
      <c r="J22" s="26">
        <v>6</v>
      </c>
      <c r="K22" s="18" t="s">
        <v>19</v>
      </c>
      <c r="L22" s="15"/>
    </row>
    <row r="23" spans="1:12" s="11" customFormat="1" ht="30" customHeight="1" x14ac:dyDescent="0.15">
      <c r="A23" s="46">
        <v>976</v>
      </c>
      <c r="B23" s="22" t="s">
        <v>598</v>
      </c>
      <c r="C23" s="22" t="s">
        <v>603</v>
      </c>
      <c r="D23" s="22" t="s">
        <v>350</v>
      </c>
      <c r="E23" s="23" t="s">
        <v>409</v>
      </c>
      <c r="F23" s="31" t="s">
        <v>135</v>
      </c>
      <c r="G23" s="23" t="s">
        <v>374</v>
      </c>
      <c r="H23" s="35"/>
      <c r="I23" s="16"/>
      <c r="J23" s="26">
        <v>6</v>
      </c>
      <c r="K23" s="18" t="s">
        <v>19</v>
      </c>
      <c r="L23" s="15"/>
    </row>
    <row r="24" spans="1:12" s="11" customFormat="1" ht="30" customHeight="1" x14ac:dyDescent="0.15">
      <c r="A24" s="18">
        <v>977</v>
      </c>
      <c r="B24" s="22" t="s">
        <v>598</v>
      </c>
      <c r="C24" s="22" t="s">
        <v>603</v>
      </c>
      <c r="D24" s="22" t="s">
        <v>350</v>
      </c>
      <c r="E24" s="23" t="s">
        <v>409</v>
      </c>
      <c r="F24" s="31" t="s">
        <v>140</v>
      </c>
      <c r="G24" s="23" t="s">
        <v>98</v>
      </c>
      <c r="H24" s="35"/>
      <c r="I24" s="16"/>
      <c r="J24" s="26">
        <v>6</v>
      </c>
      <c r="K24" s="18" t="s">
        <v>19</v>
      </c>
      <c r="L24" s="15"/>
    </row>
    <row r="25" spans="1:12" s="11" customFormat="1" ht="30" customHeight="1" x14ac:dyDescent="0.15">
      <c r="A25" s="46">
        <v>978</v>
      </c>
      <c r="B25" s="22" t="s">
        <v>598</v>
      </c>
      <c r="C25" s="22" t="s">
        <v>603</v>
      </c>
      <c r="D25" s="22" t="s">
        <v>350</v>
      </c>
      <c r="E25" s="23" t="s">
        <v>409</v>
      </c>
      <c r="F25" s="31" t="s">
        <v>453</v>
      </c>
      <c r="G25" s="23" t="s">
        <v>439</v>
      </c>
      <c r="H25" s="35"/>
      <c r="I25" s="16"/>
      <c r="J25" s="26">
        <v>6</v>
      </c>
      <c r="K25" s="18" t="s">
        <v>19</v>
      </c>
      <c r="L25" s="15"/>
    </row>
    <row r="26" spans="1:12" s="11" customFormat="1" ht="30" customHeight="1" x14ac:dyDescent="0.15">
      <c r="A26" s="18">
        <v>979</v>
      </c>
      <c r="B26" s="39" t="s">
        <v>598</v>
      </c>
      <c r="C26" s="39" t="s">
        <v>603</v>
      </c>
      <c r="D26" s="39" t="s">
        <v>350</v>
      </c>
      <c r="E26" s="40" t="s">
        <v>409</v>
      </c>
      <c r="F26" s="38" t="s">
        <v>738</v>
      </c>
      <c r="G26" s="40" t="s">
        <v>739</v>
      </c>
      <c r="H26" s="41"/>
      <c r="I26" s="42"/>
      <c r="J26" s="37">
        <v>6</v>
      </c>
      <c r="K26" s="43" t="s">
        <v>15</v>
      </c>
      <c r="L26" s="36"/>
    </row>
    <row r="27" spans="1:12" s="11" customFormat="1" ht="30" customHeight="1" x14ac:dyDescent="0.15">
      <c r="A27" s="46">
        <v>980</v>
      </c>
      <c r="B27" s="22" t="s">
        <v>598</v>
      </c>
      <c r="C27" s="22" t="s">
        <v>603</v>
      </c>
      <c r="D27" s="22" t="s">
        <v>350</v>
      </c>
      <c r="E27" s="23" t="s">
        <v>409</v>
      </c>
      <c r="F27" s="31" t="s">
        <v>123</v>
      </c>
      <c r="G27" s="23" t="s">
        <v>230</v>
      </c>
      <c r="H27" s="35"/>
      <c r="I27" s="16"/>
      <c r="J27" s="26">
        <v>6</v>
      </c>
      <c r="K27" s="18" t="s">
        <v>19</v>
      </c>
      <c r="L27" s="15"/>
    </row>
    <row r="28" spans="1:12" s="11" customFormat="1" ht="30" customHeight="1" x14ac:dyDescent="0.15">
      <c r="A28" s="18">
        <v>981</v>
      </c>
      <c r="B28" s="22" t="s">
        <v>598</v>
      </c>
      <c r="C28" s="22" t="s">
        <v>603</v>
      </c>
      <c r="D28" s="22" t="s">
        <v>350</v>
      </c>
      <c r="E28" s="23" t="s">
        <v>409</v>
      </c>
      <c r="F28" s="31" t="s">
        <v>369</v>
      </c>
      <c r="G28" s="23" t="s">
        <v>231</v>
      </c>
      <c r="H28" s="35"/>
      <c r="I28" s="16"/>
      <c r="J28" s="26">
        <v>6</v>
      </c>
      <c r="K28" s="18" t="s">
        <v>19</v>
      </c>
      <c r="L28" s="15"/>
    </row>
    <row r="29" spans="1:12" s="11" customFormat="1" ht="30" customHeight="1" x14ac:dyDescent="0.15">
      <c r="A29" s="46">
        <v>982</v>
      </c>
      <c r="B29" s="39" t="s">
        <v>598</v>
      </c>
      <c r="C29" s="39" t="s">
        <v>603</v>
      </c>
      <c r="D29" s="39" t="s">
        <v>350</v>
      </c>
      <c r="E29" s="40" t="s">
        <v>409</v>
      </c>
      <c r="F29" s="38" t="s">
        <v>740</v>
      </c>
      <c r="G29" s="40" t="s">
        <v>741</v>
      </c>
      <c r="H29" s="41"/>
      <c r="I29" s="42"/>
      <c r="J29" s="37">
        <v>6</v>
      </c>
      <c r="K29" s="43" t="s">
        <v>15</v>
      </c>
      <c r="L29" s="36"/>
    </row>
    <row r="30" spans="1:12" s="11" customFormat="1" ht="30" customHeight="1" x14ac:dyDescent="0.15">
      <c r="A30" s="18">
        <v>983</v>
      </c>
      <c r="B30" s="22" t="s">
        <v>598</v>
      </c>
      <c r="C30" s="22" t="s">
        <v>603</v>
      </c>
      <c r="D30" s="22" t="s">
        <v>350</v>
      </c>
      <c r="E30" s="23" t="s">
        <v>409</v>
      </c>
      <c r="F30" s="31" t="s">
        <v>459</v>
      </c>
      <c r="G30" s="23" t="s">
        <v>37</v>
      </c>
      <c r="H30" s="35"/>
      <c r="I30" s="16"/>
      <c r="J30" s="26">
        <v>6</v>
      </c>
      <c r="K30" s="18" t="s">
        <v>19</v>
      </c>
      <c r="L30" s="15"/>
    </row>
    <row r="31" spans="1:12" s="11" customFormat="1" ht="30" customHeight="1" x14ac:dyDescent="0.15">
      <c r="A31" s="46">
        <v>984</v>
      </c>
      <c r="B31" s="22" t="s">
        <v>598</v>
      </c>
      <c r="C31" s="22" t="s">
        <v>603</v>
      </c>
      <c r="D31" s="22" t="s">
        <v>350</v>
      </c>
      <c r="E31" s="23" t="s">
        <v>409</v>
      </c>
      <c r="F31" s="31" t="s">
        <v>460</v>
      </c>
      <c r="G31" s="23" t="s">
        <v>38</v>
      </c>
      <c r="H31" s="35"/>
      <c r="I31" s="16"/>
      <c r="J31" s="26">
        <v>6</v>
      </c>
      <c r="K31" s="18" t="s">
        <v>15</v>
      </c>
      <c r="L31" s="15"/>
    </row>
    <row r="32" spans="1:12" s="11" customFormat="1" ht="30" customHeight="1" x14ac:dyDescent="0.15">
      <c r="A32" s="18">
        <v>985</v>
      </c>
      <c r="B32" s="22" t="s">
        <v>598</v>
      </c>
      <c r="C32" s="22" t="s">
        <v>603</v>
      </c>
      <c r="D32" s="22" t="s">
        <v>81</v>
      </c>
      <c r="E32" s="23" t="s">
        <v>375</v>
      </c>
      <c r="F32" s="31" t="s">
        <v>370</v>
      </c>
      <c r="G32" s="23" t="s">
        <v>376</v>
      </c>
      <c r="H32" s="35"/>
      <c r="I32" s="16"/>
      <c r="J32" s="26">
        <v>6</v>
      </c>
      <c r="K32" s="18" t="s">
        <v>19</v>
      </c>
      <c r="L32" s="15"/>
    </row>
    <row r="33" spans="1:12" s="11" customFormat="1" ht="30" customHeight="1" x14ac:dyDescent="0.15">
      <c r="A33" s="46">
        <v>986</v>
      </c>
      <c r="B33" s="22" t="s">
        <v>598</v>
      </c>
      <c r="C33" s="22" t="s">
        <v>603</v>
      </c>
      <c r="D33" s="22" t="s">
        <v>39</v>
      </c>
      <c r="E33" s="23" t="s">
        <v>100</v>
      </c>
      <c r="F33" s="31" t="s">
        <v>441</v>
      </c>
      <c r="G33" s="23" t="s">
        <v>40</v>
      </c>
      <c r="H33" s="35"/>
      <c r="I33" s="16"/>
      <c r="J33" s="26">
        <v>6</v>
      </c>
      <c r="K33" s="18" t="s">
        <v>15</v>
      </c>
      <c r="L33" s="15"/>
    </row>
    <row r="34" spans="1:12" s="11" customFormat="1" ht="30" customHeight="1" x14ac:dyDescent="0.15">
      <c r="A34" s="18">
        <v>987</v>
      </c>
      <c r="B34" s="22" t="s">
        <v>598</v>
      </c>
      <c r="C34" s="22" t="s">
        <v>603</v>
      </c>
      <c r="D34" s="22" t="s">
        <v>81</v>
      </c>
      <c r="E34" s="23" t="s">
        <v>411</v>
      </c>
      <c r="F34" s="31" t="s">
        <v>523</v>
      </c>
      <c r="G34" s="23" t="s">
        <v>228</v>
      </c>
      <c r="H34" s="35"/>
      <c r="I34" s="16"/>
      <c r="J34" s="26">
        <v>3</v>
      </c>
      <c r="K34" s="18" t="s">
        <v>232</v>
      </c>
      <c r="L34" s="15" t="s">
        <v>41</v>
      </c>
    </row>
    <row r="35" spans="1:12" s="11" customFormat="1" ht="30" customHeight="1" x14ac:dyDescent="0.15">
      <c r="A35" s="46">
        <v>988</v>
      </c>
      <c r="B35" s="22" t="s">
        <v>598</v>
      </c>
      <c r="C35" s="22" t="s">
        <v>603</v>
      </c>
      <c r="D35" s="22" t="s">
        <v>81</v>
      </c>
      <c r="E35" s="23" t="s">
        <v>411</v>
      </c>
      <c r="F35" s="31" t="s">
        <v>370</v>
      </c>
      <c r="G35" s="23" t="s">
        <v>60</v>
      </c>
      <c r="H35" s="35"/>
      <c r="I35" s="16"/>
      <c r="J35" s="26">
        <v>3</v>
      </c>
      <c r="K35" s="18" t="s">
        <v>130</v>
      </c>
      <c r="L35" s="15" t="s">
        <v>42</v>
      </c>
    </row>
    <row r="36" spans="1:12" s="11" customFormat="1" ht="30" customHeight="1" x14ac:dyDescent="0.15">
      <c r="A36" s="18">
        <v>989</v>
      </c>
      <c r="B36" s="22" t="s">
        <v>598</v>
      </c>
      <c r="C36" s="22" t="s">
        <v>603</v>
      </c>
      <c r="D36" s="22" t="s">
        <v>81</v>
      </c>
      <c r="E36" s="23" t="s">
        <v>411</v>
      </c>
      <c r="F36" s="31" t="s">
        <v>44</v>
      </c>
      <c r="G36" s="23" t="s">
        <v>61</v>
      </c>
      <c r="H36" s="35"/>
      <c r="I36" s="16"/>
      <c r="J36" s="26">
        <v>3</v>
      </c>
      <c r="K36" s="18" t="s">
        <v>130</v>
      </c>
      <c r="L36" s="15" t="s">
        <v>43</v>
      </c>
    </row>
    <row r="37" spans="1:12" s="11" customFormat="1" ht="30" customHeight="1" x14ac:dyDescent="0.15">
      <c r="A37" s="46">
        <v>990</v>
      </c>
      <c r="B37" s="22" t="s">
        <v>598</v>
      </c>
      <c r="C37" s="22" t="s">
        <v>603</v>
      </c>
      <c r="D37" s="22" t="s">
        <v>81</v>
      </c>
      <c r="E37" s="23" t="s">
        <v>411</v>
      </c>
      <c r="F37" s="31" t="s">
        <v>576</v>
      </c>
      <c r="G37" s="23" t="s">
        <v>5</v>
      </c>
      <c r="H37" s="35"/>
      <c r="I37" s="16"/>
      <c r="J37" s="26">
        <v>3</v>
      </c>
      <c r="K37" s="18" t="s">
        <v>130</v>
      </c>
      <c r="L37" s="15"/>
    </row>
    <row r="38" spans="1:12" s="11" customFormat="1" ht="30" customHeight="1" x14ac:dyDescent="0.15">
      <c r="A38" s="18">
        <v>991</v>
      </c>
      <c r="B38" s="22" t="s">
        <v>598</v>
      </c>
      <c r="C38" s="22" t="s">
        <v>603</v>
      </c>
      <c r="D38" s="22" t="s">
        <v>81</v>
      </c>
      <c r="E38" s="23" t="s">
        <v>411</v>
      </c>
      <c r="F38" s="31" t="s">
        <v>742</v>
      </c>
      <c r="G38" s="23" t="s">
        <v>6</v>
      </c>
      <c r="H38" s="35"/>
      <c r="I38" s="16"/>
      <c r="J38" s="26">
        <v>3</v>
      </c>
      <c r="K38" s="18" t="s">
        <v>232</v>
      </c>
      <c r="L38" s="15"/>
    </row>
    <row r="39" spans="1:12" s="11" customFormat="1" ht="30" customHeight="1" x14ac:dyDescent="0.15">
      <c r="A39" s="46">
        <v>992</v>
      </c>
      <c r="B39" s="22" t="s">
        <v>598</v>
      </c>
      <c r="C39" s="27" t="s">
        <v>603</v>
      </c>
      <c r="D39" s="22" t="s">
        <v>527</v>
      </c>
      <c r="E39" s="23" t="s">
        <v>737</v>
      </c>
      <c r="F39" s="31" t="s">
        <v>132</v>
      </c>
      <c r="G39" s="23" t="s">
        <v>743</v>
      </c>
      <c r="H39" s="35"/>
      <c r="I39" s="16"/>
      <c r="J39" s="26">
        <v>3</v>
      </c>
      <c r="K39" s="18" t="s">
        <v>15</v>
      </c>
      <c r="L39" s="15"/>
    </row>
    <row r="40" spans="1:12" s="11" customFormat="1" ht="30" customHeight="1" x14ac:dyDescent="0.15">
      <c r="A40" s="18">
        <v>993</v>
      </c>
      <c r="B40" s="22" t="s">
        <v>598</v>
      </c>
      <c r="C40" s="27" t="s">
        <v>603</v>
      </c>
      <c r="D40" s="22" t="s">
        <v>527</v>
      </c>
      <c r="E40" s="23" t="s">
        <v>737</v>
      </c>
      <c r="F40" s="31" t="s">
        <v>744</v>
      </c>
      <c r="G40" s="23" t="s">
        <v>745</v>
      </c>
      <c r="H40" s="35"/>
      <c r="I40" s="16"/>
      <c r="J40" s="26">
        <v>3</v>
      </c>
      <c r="K40" s="18" t="s">
        <v>19</v>
      </c>
      <c r="L40" s="15"/>
    </row>
    <row r="41" spans="1:12" s="11" customFormat="1" ht="30" customHeight="1" x14ac:dyDescent="0.15">
      <c r="A41" s="46">
        <v>994</v>
      </c>
      <c r="B41" s="22" t="s">
        <v>598</v>
      </c>
      <c r="C41" s="21" t="s">
        <v>457</v>
      </c>
      <c r="D41" s="22" t="s">
        <v>527</v>
      </c>
      <c r="E41" s="23" t="s">
        <v>96</v>
      </c>
      <c r="F41" s="31" t="s">
        <v>67</v>
      </c>
      <c r="G41" s="23" t="s">
        <v>427</v>
      </c>
      <c r="H41" s="35" t="s">
        <v>131</v>
      </c>
      <c r="I41" s="16" t="s">
        <v>636</v>
      </c>
      <c r="J41" s="26"/>
      <c r="K41" s="18" t="s">
        <v>130</v>
      </c>
      <c r="L41" s="15"/>
    </row>
    <row r="42" spans="1:12" s="11" customFormat="1" ht="30" customHeight="1" x14ac:dyDescent="0.15">
      <c r="A42" s="18">
        <v>995</v>
      </c>
      <c r="B42" s="22" t="s">
        <v>598</v>
      </c>
      <c r="C42" s="21" t="s">
        <v>457</v>
      </c>
      <c r="D42" s="22" t="s">
        <v>527</v>
      </c>
      <c r="E42" s="23" t="s">
        <v>96</v>
      </c>
      <c r="F42" s="31" t="s">
        <v>68</v>
      </c>
      <c r="G42" s="23" t="s">
        <v>428</v>
      </c>
      <c r="H42" s="35" t="s">
        <v>131</v>
      </c>
      <c r="I42" s="16" t="s">
        <v>636</v>
      </c>
      <c r="J42" s="26"/>
      <c r="K42" s="18" t="s">
        <v>130</v>
      </c>
      <c r="L42" s="15"/>
    </row>
    <row r="43" spans="1:12" s="11" customFormat="1" ht="30" customHeight="1" x14ac:dyDescent="0.15">
      <c r="A43" s="46">
        <v>996</v>
      </c>
      <c r="B43" s="22" t="s">
        <v>598</v>
      </c>
      <c r="C43" s="21" t="s">
        <v>457</v>
      </c>
      <c r="D43" s="22" t="s">
        <v>527</v>
      </c>
      <c r="E43" s="23" t="s">
        <v>96</v>
      </c>
      <c r="F43" s="31" t="s">
        <v>138</v>
      </c>
      <c r="G43" s="23" t="s">
        <v>429</v>
      </c>
      <c r="H43" s="35" t="s">
        <v>131</v>
      </c>
      <c r="I43" s="16" t="s">
        <v>636</v>
      </c>
      <c r="J43" s="26"/>
      <c r="K43" s="18" t="s">
        <v>130</v>
      </c>
      <c r="L43" s="15"/>
    </row>
    <row r="44" spans="1:12" s="11" customFormat="1" ht="30" customHeight="1" x14ac:dyDescent="0.15">
      <c r="A44" s="18">
        <v>997</v>
      </c>
      <c r="B44" s="22" t="s">
        <v>598</v>
      </c>
      <c r="C44" s="21" t="s">
        <v>457</v>
      </c>
      <c r="D44" s="22" t="s">
        <v>527</v>
      </c>
      <c r="E44" s="23" t="s">
        <v>96</v>
      </c>
      <c r="F44" s="31" t="s">
        <v>296</v>
      </c>
      <c r="G44" s="23" t="s">
        <v>430</v>
      </c>
      <c r="H44" s="35" t="s">
        <v>131</v>
      </c>
      <c r="I44" s="16" t="s">
        <v>636</v>
      </c>
      <c r="J44" s="26"/>
      <c r="K44" s="18" t="s">
        <v>130</v>
      </c>
      <c r="L44" s="15"/>
    </row>
    <row r="45" spans="1:12" s="11" customFormat="1" ht="30" customHeight="1" x14ac:dyDescent="0.15">
      <c r="A45" s="46">
        <v>998</v>
      </c>
      <c r="B45" s="22" t="s">
        <v>598</v>
      </c>
      <c r="C45" s="21" t="s">
        <v>457</v>
      </c>
      <c r="D45" s="22" t="s">
        <v>527</v>
      </c>
      <c r="E45" s="23" t="s">
        <v>96</v>
      </c>
      <c r="F45" s="31" t="s">
        <v>297</v>
      </c>
      <c r="G45" s="23" t="s">
        <v>431</v>
      </c>
      <c r="H45" s="35" t="s">
        <v>131</v>
      </c>
      <c r="I45" s="16" t="s">
        <v>636</v>
      </c>
      <c r="J45" s="26"/>
      <c r="K45" s="18" t="s">
        <v>130</v>
      </c>
      <c r="L45" s="15"/>
    </row>
    <row r="46" spans="1:12" s="11" customFormat="1" ht="30" customHeight="1" x14ac:dyDescent="0.15">
      <c r="A46" s="18">
        <v>999</v>
      </c>
      <c r="B46" s="22" t="s">
        <v>598</v>
      </c>
      <c r="C46" s="21" t="s">
        <v>457</v>
      </c>
      <c r="D46" s="22" t="s">
        <v>527</v>
      </c>
      <c r="E46" s="23" t="s">
        <v>96</v>
      </c>
      <c r="F46" s="31" t="s">
        <v>298</v>
      </c>
      <c r="G46" s="23" t="s">
        <v>432</v>
      </c>
      <c r="H46" s="35" t="s">
        <v>131</v>
      </c>
      <c r="I46" s="16" t="s">
        <v>636</v>
      </c>
      <c r="J46" s="26"/>
      <c r="K46" s="18" t="s">
        <v>232</v>
      </c>
      <c r="L46" s="15"/>
    </row>
    <row r="47" spans="1:12" s="11" customFormat="1" ht="30" customHeight="1" x14ac:dyDescent="0.15">
      <c r="A47" s="46">
        <v>1000</v>
      </c>
      <c r="B47" s="22" t="s">
        <v>598</v>
      </c>
      <c r="C47" s="21" t="s">
        <v>457</v>
      </c>
      <c r="D47" s="22" t="s">
        <v>527</v>
      </c>
      <c r="E47" s="23" t="s">
        <v>96</v>
      </c>
      <c r="F47" s="31" t="s">
        <v>109</v>
      </c>
      <c r="G47" s="23" t="s">
        <v>433</v>
      </c>
      <c r="H47" s="35" t="s">
        <v>131</v>
      </c>
      <c r="I47" s="16" t="s">
        <v>636</v>
      </c>
      <c r="J47" s="26"/>
      <c r="K47" s="18" t="s">
        <v>435</v>
      </c>
      <c r="L47" s="15"/>
    </row>
    <row r="48" spans="1:12" s="11" customFormat="1" ht="30" customHeight="1" x14ac:dyDescent="0.15">
      <c r="A48" s="18">
        <v>1001</v>
      </c>
      <c r="B48" s="22" t="s">
        <v>598</v>
      </c>
      <c r="C48" s="21" t="s">
        <v>457</v>
      </c>
      <c r="D48" s="22" t="s">
        <v>527</v>
      </c>
      <c r="E48" s="23" t="s">
        <v>96</v>
      </c>
      <c r="F48" s="31" t="s">
        <v>110</v>
      </c>
      <c r="G48" s="23" t="s">
        <v>434</v>
      </c>
      <c r="H48" s="35" t="s">
        <v>131</v>
      </c>
      <c r="I48" s="16" t="s">
        <v>636</v>
      </c>
      <c r="J48" s="26"/>
      <c r="K48" s="18" t="s">
        <v>232</v>
      </c>
      <c r="L48" s="15"/>
    </row>
    <row r="49" spans="1:12" s="11" customFormat="1" ht="30" customHeight="1" x14ac:dyDescent="0.15">
      <c r="A49" s="46">
        <v>1002</v>
      </c>
      <c r="B49" s="22" t="s">
        <v>598</v>
      </c>
      <c r="C49" s="21" t="s">
        <v>457</v>
      </c>
      <c r="D49" s="22" t="s">
        <v>527</v>
      </c>
      <c r="E49" s="23" t="s">
        <v>96</v>
      </c>
      <c r="F49" s="31" t="s">
        <v>301</v>
      </c>
      <c r="G49" s="23" t="s">
        <v>351</v>
      </c>
      <c r="H49" s="35" t="s">
        <v>131</v>
      </c>
      <c r="I49" s="16" t="s">
        <v>636</v>
      </c>
      <c r="J49" s="26"/>
      <c r="K49" s="18" t="s">
        <v>435</v>
      </c>
      <c r="L49" s="15"/>
    </row>
    <row r="50" spans="1:12" s="11" customFormat="1" ht="30" customHeight="1" x14ac:dyDescent="0.15">
      <c r="A50" s="18">
        <v>1003</v>
      </c>
      <c r="B50" s="22" t="s">
        <v>598</v>
      </c>
      <c r="C50" s="21" t="s">
        <v>457</v>
      </c>
      <c r="D50" s="22" t="s">
        <v>527</v>
      </c>
      <c r="E50" s="23" t="s">
        <v>96</v>
      </c>
      <c r="F50" s="31" t="s">
        <v>302</v>
      </c>
      <c r="G50" s="23" t="s">
        <v>377</v>
      </c>
      <c r="H50" s="35" t="s">
        <v>131</v>
      </c>
      <c r="I50" s="16" t="s">
        <v>636</v>
      </c>
      <c r="J50" s="26"/>
      <c r="K50" s="18" t="s">
        <v>232</v>
      </c>
      <c r="L50" s="15"/>
    </row>
    <row r="51" spans="1:12" s="11" customFormat="1" ht="30" customHeight="1" x14ac:dyDescent="0.15">
      <c r="A51" s="46">
        <v>1004</v>
      </c>
      <c r="B51" s="22" t="s">
        <v>598</v>
      </c>
      <c r="C51" s="21" t="s">
        <v>457</v>
      </c>
      <c r="D51" s="22" t="s">
        <v>527</v>
      </c>
      <c r="E51" s="23" t="s">
        <v>96</v>
      </c>
      <c r="F51" s="31" t="s">
        <v>166</v>
      </c>
      <c r="G51" s="23" t="s">
        <v>352</v>
      </c>
      <c r="H51" s="35" t="s">
        <v>131</v>
      </c>
      <c r="I51" s="16" t="s">
        <v>636</v>
      </c>
      <c r="J51" s="26"/>
      <c r="K51" s="18" t="s">
        <v>232</v>
      </c>
      <c r="L51" s="15"/>
    </row>
    <row r="52" spans="1:12" s="11" customFormat="1" ht="30" customHeight="1" x14ac:dyDescent="0.15">
      <c r="A52" s="18">
        <v>1005</v>
      </c>
      <c r="B52" s="22" t="s">
        <v>598</v>
      </c>
      <c r="C52" s="21" t="s">
        <v>457</v>
      </c>
      <c r="D52" s="22" t="s">
        <v>527</v>
      </c>
      <c r="E52" s="23" t="s">
        <v>96</v>
      </c>
      <c r="F52" s="31" t="s">
        <v>167</v>
      </c>
      <c r="G52" s="23" t="s">
        <v>353</v>
      </c>
      <c r="H52" s="35" t="s">
        <v>131</v>
      </c>
      <c r="I52" s="16" t="s">
        <v>636</v>
      </c>
      <c r="J52" s="26"/>
      <c r="K52" s="18" t="s">
        <v>232</v>
      </c>
      <c r="L52" s="15"/>
    </row>
    <row r="53" spans="1:12" s="11" customFormat="1" ht="30" customHeight="1" x14ac:dyDescent="0.15">
      <c r="A53" s="46">
        <v>1006</v>
      </c>
      <c r="B53" s="22" t="s">
        <v>598</v>
      </c>
      <c r="C53" s="21" t="s">
        <v>457</v>
      </c>
      <c r="D53" s="22" t="s">
        <v>527</v>
      </c>
      <c r="E53" s="23" t="s">
        <v>96</v>
      </c>
      <c r="F53" s="31" t="s">
        <v>168</v>
      </c>
      <c r="G53" s="23" t="s">
        <v>354</v>
      </c>
      <c r="H53" s="35" t="s">
        <v>131</v>
      </c>
      <c r="I53" s="16" t="s">
        <v>651</v>
      </c>
      <c r="J53" s="26"/>
      <c r="K53" s="18" t="s">
        <v>232</v>
      </c>
      <c r="L53" s="15"/>
    </row>
    <row r="54" spans="1:12" s="11" customFormat="1" ht="30" customHeight="1" x14ac:dyDescent="0.15">
      <c r="A54" s="18">
        <v>1007</v>
      </c>
      <c r="B54" s="22" t="s">
        <v>598</v>
      </c>
      <c r="C54" s="21" t="s">
        <v>457</v>
      </c>
      <c r="D54" s="22" t="s">
        <v>527</v>
      </c>
      <c r="E54" s="23" t="s">
        <v>96</v>
      </c>
      <c r="F54" s="31" t="s">
        <v>299</v>
      </c>
      <c r="G54" s="23" t="s">
        <v>355</v>
      </c>
      <c r="H54" s="35" t="s">
        <v>131</v>
      </c>
      <c r="I54" s="16" t="s">
        <v>636</v>
      </c>
      <c r="J54" s="26"/>
      <c r="K54" s="18" t="s">
        <v>435</v>
      </c>
      <c r="L54" s="15"/>
    </row>
    <row r="55" spans="1:12" s="11" customFormat="1" ht="30" customHeight="1" x14ac:dyDescent="0.15">
      <c r="A55" s="46">
        <v>1008</v>
      </c>
      <c r="B55" s="22" t="s">
        <v>598</v>
      </c>
      <c r="C55" s="21" t="s">
        <v>457</v>
      </c>
      <c r="D55" s="22" t="s">
        <v>527</v>
      </c>
      <c r="E55" s="23" t="s">
        <v>96</v>
      </c>
      <c r="F55" s="31" t="s">
        <v>300</v>
      </c>
      <c r="G55" s="23" t="s">
        <v>356</v>
      </c>
      <c r="H55" s="35" t="s">
        <v>131</v>
      </c>
      <c r="I55" s="16" t="s">
        <v>636</v>
      </c>
      <c r="J55" s="26"/>
      <c r="K55" s="18" t="s">
        <v>232</v>
      </c>
      <c r="L55" s="15"/>
    </row>
    <row r="56" spans="1:12" s="11" customFormat="1" ht="30" customHeight="1" x14ac:dyDescent="0.15">
      <c r="A56" s="18">
        <v>1009</v>
      </c>
      <c r="B56" s="22" t="s">
        <v>598</v>
      </c>
      <c r="C56" s="21" t="s">
        <v>457</v>
      </c>
      <c r="D56" s="22" t="s">
        <v>527</v>
      </c>
      <c r="E56" s="23" t="s">
        <v>437</v>
      </c>
      <c r="F56" s="31" t="s">
        <v>518</v>
      </c>
      <c r="G56" s="23" t="s">
        <v>378</v>
      </c>
      <c r="H56" s="35"/>
      <c r="I56" s="16"/>
      <c r="J56" s="26">
        <v>3</v>
      </c>
      <c r="K56" s="18" t="s">
        <v>130</v>
      </c>
      <c r="L56" s="15"/>
    </row>
    <row r="57" spans="1:12" s="11" customFormat="1" ht="30" customHeight="1" x14ac:dyDescent="0.15">
      <c r="A57" s="46">
        <v>1010</v>
      </c>
      <c r="B57" s="22" t="s">
        <v>598</v>
      </c>
      <c r="C57" s="21" t="s">
        <v>457</v>
      </c>
      <c r="D57" s="22" t="s">
        <v>527</v>
      </c>
      <c r="E57" s="23" t="s">
        <v>437</v>
      </c>
      <c r="F57" s="31" t="s">
        <v>396</v>
      </c>
      <c r="G57" s="23" t="s">
        <v>381</v>
      </c>
      <c r="H57" s="35"/>
      <c r="I57" s="16"/>
      <c r="J57" s="26">
        <v>3</v>
      </c>
      <c r="K57" s="18" t="s">
        <v>130</v>
      </c>
      <c r="L57" s="15"/>
    </row>
    <row r="58" spans="1:12" s="11" customFormat="1" ht="30" customHeight="1" x14ac:dyDescent="0.15">
      <c r="A58" s="18">
        <v>1011</v>
      </c>
      <c r="B58" s="22" t="s">
        <v>598</v>
      </c>
      <c r="C58" s="21" t="s">
        <v>457</v>
      </c>
      <c r="D58" s="22" t="s">
        <v>527</v>
      </c>
      <c r="E58" s="23" t="s">
        <v>437</v>
      </c>
      <c r="F58" s="31" t="s">
        <v>444</v>
      </c>
      <c r="G58" s="23" t="s">
        <v>382</v>
      </c>
      <c r="H58" s="35"/>
      <c r="I58" s="16"/>
      <c r="J58" s="26">
        <v>3</v>
      </c>
      <c r="K58" s="18" t="s">
        <v>130</v>
      </c>
      <c r="L58" s="15"/>
    </row>
    <row r="59" spans="1:12" s="11" customFormat="1" ht="30" customHeight="1" x14ac:dyDescent="0.15">
      <c r="A59" s="46">
        <v>1012</v>
      </c>
      <c r="B59" s="22" t="s">
        <v>598</v>
      </c>
      <c r="C59" s="21" t="s">
        <v>457</v>
      </c>
      <c r="D59" s="22" t="s">
        <v>527</v>
      </c>
      <c r="E59" s="23" t="s">
        <v>437</v>
      </c>
      <c r="F59" s="31" t="s">
        <v>519</v>
      </c>
      <c r="G59" s="23" t="s">
        <v>379</v>
      </c>
      <c r="H59" s="35"/>
      <c r="I59" s="16"/>
      <c r="J59" s="26">
        <v>3</v>
      </c>
      <c r="K59" s="18" t="s">
        <v>435</v>
      </c>
      <c r="L59" s="15"/>
    </row>
    <row r="60" spans="1:12" s="11" customFormat="1" ht="30" customHeight="1" x14ac:dyDescent="0.15">
      <c r="A60" s="18">
        <v>1013</v>
      </c>
      <c r="B60" s="22" t="s">
        <v>598</v>
      </c>
      <c r="C60" s="21" t="s">
        <v>457</v>
      </c>
      <c r="D60" s="22" t="s">
        <v>527</v>
      </c>
      <c r="E60" s="23" t="s">
        <v>437</v>
      </c>
      <c r="F60" s="31" t="s">
        <v>57</v>
      </c>
      <c r="G60" s="23" t="s">
        <v>379</v>
      </c>
      <c r="H60" s="35"/>
      <c r="I60" s="16"/>
      <c r="J60" s="26">
        <v>3</v>
      </c>
      <c r="K60" s="18" t="s">
        <v>435</v>
      </c>
      <c r="L60" s="15"/>
    </row>
    <row r="61" spans="1:12" s="11" customFormat="1" ht="30" customHeight="1" x14ac:dyDescent="0.15">
      <c r="A61" s="46">
        <v>1014</v>
      </c>
      <c r="B61" s="22" t="s">
        <v>598</v>
      </c>
      <c r="C61" s="21" t="s">
        <v>457</v>
      </c>
      <c r="D61" s="22" t="s">
        <v>527</v>
      </c>
      <c r="E61" s="23" t="s">
        <v>437</v>
      </c>
      <c r="F61" s="31" t="s">
        <v>446</v>
      </c>
      <c r="G61" s="23" t="s">
        <v>380</v>
      </c>
      <c r="H61" s="35"/>
      <c r="I61" s="16"/>
      <c r="J61" s="26">
        <v>3</v>
      </c>
      <c r="K61" s="18" t="s">
        <v>130</v>
      </c>
      <c r="L61" s="15"/>
    </row>
    <row r="62" spans="1:12" s="11" customFormat="1" ht="30" customHeight="1" x14ac:dyDescent="0.15">
      <c r="A62" s="18">
        <v>1015</v>
      </c>
      <c r="B62" s="22" t="s">
        <v>598</v>
      </c>
      <c r="C62" s="21" t="s">
        <v>457</v>
      </c>
      <c r="D62" s="22" t="s">
        <v>527</v>
      </c>
      <c r="E62" s="23" t="s">
        <v>437</v>
      </c>
      <c r="F62" s="31" t="s">
        <v>303</v>
      </c>
      <c r="G62" s="23" t="s">
        <v>383</v>
      </c>
      <c r="H62" s="35"/>
      <c r="I62" s="16"/>
      <c r="J62" s="26">
        <v>4</v>
      </c>
      <c r="K62" s="18" t="s">
        <v>130</v>
      </c>
      <c r="L62" s="15"/>
    </row>
    <row r="63" spans="1:12" s="11" customFormat="1" ht="30" customHeight="1" x14ac:dyDescent="0.15">
      <c r="A63" s="46">
        <v>1016</v>
      </c>
      <c r="B63" s="22" t="s">
        <v>598</v>
      </c>
      <c r="C63" s="21" t="s">
        <v>457</v>
      </c>
      <c r="D63" s="22" t="s">
        <v>527</v>
      </c>
      <c r="E63" s="23" t="s">
        <v>451</v>
      </c>
      <c r="F63" s="31" t="s">
        <v>24</v>
      </c>
      <c r="G63" s="23" t="s">
        <v>384</v>
      </c>
      <c r="H63" s="35"/>
      <c r="I63" s="16"/>
      <c r="J63" s="26">
        <v>2</v>
      </c>
      <c r="K63" s="18" t="s">
        <v>130</v>
      </c>
      <c r="L63" s="15"/>
    </row>
    <row r="64" spans="1:12" s="11" customFormat="1" ht="30" customHeight="1" x14ac:dyDescent="0.15">
      <c r="A64" s="18">
        <v>1017</v>
      </c>
      <c r="B64" s="22" t="s">
        <v>598</v>
      </c>
      <c r="C64" s="21" t="s">
        <v>457</v>
      </c>
      <c r="D64" s="22" t="s">
        <v>527</v>
      </c>
      <c r="E64" s="23" t="s">
        <v>394</v>
      </c>
      <c r="F64" s="31" t="s">
        <v>304</v>
      </c>
      <c r="G64" s="23" t="s">
        <v>386</v>
      </c>
      <c r="H64" s="35"/>
      <c r="I64" s="16"/>
      <c r="J64" s="26">
        <v>3</v>
      </c>
      <c r="K64" s="18" t="s">
        <v>130</v>
      </c>
      <c r="L64" s="15"/>
    </row>
    <row r="65" spans="1:12" s="11" customFormat="1" ht="30" customHeight="1" x14ac:dyDescent="0.15">
      <c r="A65" s="46">
        <v>1018</v>
      </c>
      <c r="B65" s="22" t="s">
        <v>598</v>
      </c>
      <c r="C65" s="21" t="s">
        <v>457</v>
      </c>
      <c r="D65" s="22" t="s">
        <v>527</v>
      </c>
      <c r="E65" s="23" t="s">
        <v>398</v>
      </c>
      <c r="F65" s="31" t="s">
        <v>142</v>
      </c>
      <c r="G65" s="23" t="s">
        <v>387</v>
      </c>
      <c r="H65" s="35"/>
      <c r="I65" s="16"/>
      <c r="J65" s="26">
        <v>3</v>
      </c>
      <c r="K65" s="18" t="s">
        <v>130</v>
      </c>
      <c r="L65" s="15"/>
    </row>
    <row r="66" spans="1:12" s="11" customFormat="1" ht="30" customHeight="1" x14ac:dyDescent="0.15">
      <c r="A66" s="18">
        <v>1019</v>
      </c>
      <c r="B66" s="22" t="s">
        <v>598</v>
      </c>
      <c r="C66" s="21" t="s">
        <v>457</v>
      </c>
      <c r="D66" s="22" t="s">
        <v>527</v>
      </c>
      <c r="E66" s="23" t="s">
        <v>11</v>
      </c>
      <c r="F66" s="31" t="s">
        <v>119</v>
      </c>
      <c r="G66" s="23" t="s">
        <v>388</v>
      </c>
      <c r="H66" s="35"/>
      <c r="I66" s="16"/>
      <c r="J66" s="26">
        <v>4</v>
      </c>
      <c r="K66" s="18" t="s">
        <v>130</v>
      </c>
      <c r="L66" s="15"/>
    </row>
    <row r="67" spans="1:12" s="11" customFormat="1" ht="30" customHeight="1" x14ac:dyDescent="0.15">
      <c r="A67" s="46">
        <v>1020</v>
      </c>
      <c r="B67" s="22" t="s">
        <v>598</v>
      </c>
      <c r="C67" s="21" t="s">
        <v>457</v>
      </c>
      <c r="D67" s="22" t="s">
        <v>527</v>
      </c>
      <c r="E67" s="23" t="s">
        <v>11</v>
      </c>
      <c r="F67" s="31" t="s">
        <v>305</v>
      </c>
      <c r="G67" s="23" t="s">
        <v>175</v>
      </c>
      <c r="H67" s="35"/>
      <c r="I67" s="16"/>
      <c r="J67" s="26">
        <v>3</v>
      </c>
      <c r="K67" s="18" t="s">
        <v>435</v>
      </c>
      <c r="L67" s="15" t="s">
        <v>226</v>
      </c>
    </row>
    <row r="68" spans="1:12" s="11" customFormat="1" ht="30" customHeight="1" x14ac:dyDescent="0.15">
      <c r="A68" s="18">
        <v>1021</v>
      </c>
      <c r="B68" s="22" t="s">
        <v>598</v>
      </c>
      <c r="C68" s="21" t="s">
        <v>457</v>
      </c>
      <c r="D68" s="22" t="s">
        <v>527</v>
      </c>
      <c r="E68" s="23" t="s">
        <v>406</v>
      </c>
      <c r="F68" s="31" t="s">
        <v>69</v>
      </c>
      <c r="G68" s="23" t="s">
        <v>176</v>
      </c>
      <c r="H68" s="35"/>
      <c r="I68" s="16"/>
      <c r="J68" s="26">
        <v>3</v>
      </c>
      <c r="K68" s="18" t="s">
        <v>130</v>
      </c>
      <c r="L68" s="15"/>
    </row>
    <row r="69" spans="1:12" s="11" customFormat="1" ht="30" customHeight="1" x14ac:dyDescent="0.15">
      <c r="A69" s="46">
        <v>1022</v>
      </c>
      <c r="B69" s="22" t="s">
        <v>598</v>
      </c>
      <c r="C69" s="21" t="s">
        <v>457</v>
      </c>
      <c r="D69" s="22" t="s">
        <v>527</v>
      </c>
      <c r="E69" s="23" t="s">
        <v>406</v>
      </c>
      <c r="F69" s="31" t="s">
        <v>70</v>
      </c>
      <c r="G69" s="23" t="s">
        <v>177</v>
      </c>
      <c r="H69" s="35"/>
      <c r="I69" s="16"/>
      <c r="J69" s="26">
        <v>3</v>
      </c>
      <c r="K69" s="18" t="s">
        <v>130</v>
      </c>
      <c r="L69" s="15"/>
    </row>
    <row r="70" spans="1:12" s="11" customFormat="1" ht="30" customHeight="1" x14ac:dyDescent="0.15">
      <c r="A70" s="18">
        <v>1023</v>
      </c>
      <c r="B70" s="22" t="s">
        <v>598</v>
      </c>
      <c r="C70" s="21" t="s">
        <v>457</v>
      </c>
      <c r="D70" s="22" t="s">
        <v>527</v>
      </c>
      <c r="E70" s="23" t="s">
        <v>406</v>
      </c>
      <c r="F70" s="31" t="s">
        <v>71</v>
      </c>
      <c r="G70" s="23" t="s">
        <v>178</v>
      </c>
      <c r="H70" s="35"/>
      <c r="I70" s="16"/>
      <c r="J70" s="26">
        <v>3</v>
      </c>
      <c r="K70" s="18" t="s">
        <v>232</v>
      </c>
      <c r="L70" s="15"/>
    </row>
    <row r="71" spans="1:12" s="11" customFormat="1" ht="30" customHeight="1" x14ac:dyDescent="0.15">
      <c r="A71" s="46">
        <v>1024</v>
      </c>
      <c r="B71" s="22" t="s">
        <v>598</v>
      </c>
      <c r="C71" s="21" t="s">
        <v>457</v>
      </c>
      <c r="D71" s="22" t="s">
        <v>527</v>
      </c>
      <c r="E71" s="23" t="s">
        <v>406</v>
      </c>
      <c r="F71" s="31" t="s">
        <v>72</v>
      </c>
      <c r="G71" s="23" t="s">
        <v>179</v>
      </c>
      <c r="H71" s="35"/>
      <c r="I71" s="16"/>
      <c r="J71" s="26">
        <v>3</v>
      </c>
      <c r="K71" s="18" t="s">
        <v>130</v>
      </c>
      <c r="L71" s="15"/>
    </row>
    <row r="72" spans="1:12" s="11" customFormat="1" ht="30" customHeight="1" x14ac:dyDescent="0.15">
      <c r="A72" s="18">
        <v>1025</v>
      </c>
      <c r="B72" s="22" t="s">
        <v>598</v>
      </c>
      <c r="C72" s="21" t="s">
        <v>457</v>
      </c>
      <c r="D72" s="22" t="s">
        <v>527</v>
      </c>
      <c r="E72" s="23" t="s">
        <v>406</v>
      </c>
      <c r="F72" s="31" t="s">
        <v>461</v>
      </c>
      <c r="G72" s="23" t="s">
        <v>227</v>
      </c>
      <c r="H72" s="35"/>
      <c r="I72" s="16"/>
      <c r="J72" s="26">
        <v>3</v>
      </c>
      <c r="K72" s="18" t="s">
        <v>19</v>
      </c>
      <c r="L72" s="15"/>
    </row>
    <row r="73" spans="1:12" s="11" customFormat="1" ht="30" customHeight="1" x14ac:dyDescent="0.15">
      <c r="A73" s="46">
        <v>1026</v>
      </c>
      <c r="B73" s="22" t="s">
        <v>598</v>
      </c>
      <c r="C73" s="21" t="s">
        <v>457</v>
      </c>
      <c r="D73" s="22" t="s">
        <v>527</v>
      </c>
      <c r="E73" s="23" t="s">
        <v>406</v>
      </c>
      <c r="F73" s="31" t="s">
        <v>306</v>
      </c>
      <c r="G73" s="23" t="s">
        <v>430</v>
      </c>
      <c r="H73" s="35"/>
      <c r="I73" s="16"/>
      <c r="J73" s="26">
        <v>3</v>
      </c>
      <c r="K73" s="18" t="s">
        <v>130</v>
      </c>
      <c r="L73" s="15"/>
    </row>
    <row r="74" spans="1:12" s="11" customFormat="1" ht="30" customHeight="1" x14ac:dyDescent="0.15">
      <c r="A74" s="18">
        <v>1027</v>
      </c>
      <c r="B74" s="22" t="s">
        <v>598</v>
      </c>
      <c r="C74" s="21" t="s">
        <v>457</v>
      </c>
      <c r="D74" s="22" t="s">
        <v>527</v>
      </c>
      <c r="E74" s="23" t="s">
        <v>406</v>
      </c>
      <c r="F74" s="31" t="s">
        <v>307</v>
      </c>
      <c r="G74" s="23" t="s">
        <v>180</v>
      </c>
      <c r="H74" s="35"/>
      <c r="I74" s="16"/>
      <c r="J74" s="26">
        <v>3</v>
      </c>
      <c r="K74" s="18" t="s">
        <v>130</v>
      </c>
      <c r="L74" s="15"/>
    </row>
    <row r="75" spans="1:12" s="11" customFormat="1" ht="30" customHeight="1" x14ac:dyDescent="0.15">
      <c r="A75" s="46">
        <v>1028</v>
      </c>
      <c r="B75" s="22" t="s">
        <v>598</v>
      </c>
      <c r="C75" s="21" t="s">
        <v>457</v>
      </c>
      <c r="D75" s="22" t="s">
        <v>527</v>
      </c>
      <c r="E75" s="23" t="s">
        <v>406</v>
      </c>
      <c r="F75" s="31" t="s">
        <v>407</v>
      </c>
      <c r="G75" s="23" t="s">
        <v>430</v>
      </c>
      <c r="H75" s="35"/>
      <c r="I75" s="16"/>
      <c r="J75" s="26">
        <v>3</v>
      </c>
      <c r="K75" s="18" t="s">
        <v>130</v>
      </c>
      <c r="L75" s="15"/>
    </row>
    <row r="76" spans="1:12" s="11" customFormat="1" ht="30" customHeight="1" x14ac:dyDescent="0.15">
      <c r="A76" s="18">
        <v>1029</v>
      </c>
      <c r="B76" s="22" t="s">
        <v>598</v>
      </c>
      <c r="C76" s="21" t="s">
        <v>457</v>
      </c>
      <c r="D76" s="22" t="s">
        <v>527</v>
      </c>
      <c r="E76" s="23" t="s">
        <v>406</v>
      </c>
      <c r="F76" s="31" t="s">
        <v>289</v>
      </c>
      <c r="G76" s="23" t="s">
        <v>181</v>
      </c>
      <c r="H76" s="35"/>
      <c r="I76" s="16"/>
      <c r="J76" s="26">
        <v>3</v>
      </c>
      <c r="K76" s="18" t="s">
        <v>130</v>
      </c>
      <c r="L76" s="15"/>
    </row>
    <row r="77" spans="1:12" s="11" customFormat="1" ht="30" customHeight="1" x14ac:dyDescent="0.15">
      <c r="A77" s="46">
        <v>1030</v>
      </c>
      <c r="B77" s="22" t="s">
        <v>598</v>
      </c>
      <c r="C77" s="21" t="s">
        <v>457</v>
      </c>
      <c r="D77" s="22" t="s">
        <v>527</v>
      </c>
      <c r="E77" s="23" t="s">
        <v>406</v>
      </c>
      <c r="F77" s="31" t="s">
        <v>308</v>
      </c>
      <c r="G77" s="23" t="s">
        <v>430</v>
      </c>
      <c r="H77" s="35"/>
      <c r="I77" s="16"/>
      <c r="J77" s="26">
        <v>3</v>
      </c>
      <c r="K77" s="18" t="s">
        <v>130</v>
      </c>
      <c r="L77" s="15"/>
    </row>
    <row r="78" spans="1:12" s="11" customFormat="1" ht="30" customHeight="1" x14ac:dyDescent="0.15">
      <c r="A78" s="18">
        <v>1031</v>
      </c>
      <c r="B78" s="22" t="s">
        <v>598</v>
      </c>
      <c r="C78" s="21" t="s">
        <v>457</v>
      </c>
      <c r="D78" s="22" t="s">
        <v>527</v>
      </c>
      <c r="E78" s="23" t="s">
        <v>406</v>
      </c>
      <c r="F78" s="31" t="s">
        <v>309</v>
      </c>
      <c r="G78" s="23" t="s">
        <v>180</v>
      </c>
      <c r="H78" s="35"/>
      <c r="I78" s="16"/>
      <c r="J78" s="26">
        <v>3</v>
      </c>
      <c r="K78" s="18" t="s">
        <v>130</v>
      </c>
      <c r="L78" s="15"/>
    </row>
    <row r="79" spans="1:12" s="11" customFormat="1" ht="30" customHeight="1" x14ac:dyDescent="0.15">
      <c r="A79" s="46">
        <v>1032</v>
      </c>
      <c r="B79" s="22" t="s">
        <v>598</v>
      </c>
      <c r="C79" s="21" t="s">
        <v>457</v>
      </c>
      <c r="D79" s="22" t="s">
        <v>527</v>
      </c>
      <c r="E79" s="23" t="s">
        <v>406</v>
      </c>
      <c r="F79" s="31" t="s">
        <v>310</v>
      </c>
      <c r="G79" s="23" t="s">
        <v>13</v>
      </c>
      <c r="H79" s="35"/>
      <c r="I79" s="16"/>
      <c r="J79" s="26">
        <v>3</v>
      </c>
      <c r="K79" s="18" t="s">
        <v>130</v>
      </c>
      <c r="L79" s="15"/>
    </row>
    <row r="80" spans="1:12" s="12" customFormat="1" ht="30" customHeight="1" x14ac:dyDescent="0.15">
      <c r="A80" s="18">
        <v>1033</v>
      </c>
      <c r="B80" s="22" t="s">
        <v>598</v>
      </c>
      <c r="C80" s="21" t="s">
        <v>457</v>
      </c>
      <c r="D80" s="22" t="s">
        <v>527</v>
      </c>
      <c r="E80" s="23" t="s">
        <v>406</v>
      </c>
      <c r="F80" s="31" t="s">
        <v>310</v>
      </c>
      <c r="G80" s="23" t="s">
        <v>14</v>
      </c>
      <c r="H80" s="35"/>
      <c r="I80" s="16"/>
      <c r="J80" s="26">
        <v>3</v>
      </c>
      <c r="K80" s="18" t="s">
        <v>130</v>
      </c>
      <c r="L80" s="15"/>
    </row>
    <row r="81" spans="1:12" s="11" customFormat="1" ht="30" customHeight="1" x14ac:dyDescent="0.15">
      <c r="A81" s="46">
        <v>1034</v>
      </c>
      <c r="B81" s="22" t="s">
        <v>598</v>
      </c>
      <c r="C81" s="21" t="s">
        <v>457</v>
      </c>
      <c r="D81" s="22" t="s">
        <v>527</v>
      </c>
      <c r="E81" s="23" t="s">
        <v>406</v>
      </c>
      <c r="F81" s="31" t="s">
        <v>311</v>
      </c>
      <c r="G81" s="23" t="s">
        <v>182</v>
      </c>
      <c r="H81" s="35"/>
      <c r="I81" s="16"/>
      <c r="J81" s="26">
        <v>3</v>
      </c>
      <c r="K81" s="18" t="s">
        <v>130</v>
      </c>
      <c r="L81" s="15"/>
    </row>
    <row r="82" spans="1:12" s="11" customFormat="1" ht="30" customHeight="1" x14ac:dyDescent="0.15">
      <c r="A82" s="18">
        <v>1035</v>
      </c>
      <c r="B82" s="22" t="s">
        <v>598</v>
      </c>
      <c r="C82" s="21" t="s">
        <v>457</v>
      </c>
      <c r="D82" s="22" t="s">
        <v>527</v>
      </c>
      <c r="E82" s="23" t="s">
        <v>406</v>
      </c>
      <c r="F82" s="31" t="s">
        <v>312</v>
      </c>
      <c r="G82" s="23" t="s">
        <v>178</v>
      </c>
      <c r="H82" s="35"/>
      <c r="I82" s="16"/>
      <c r="J82" s="26">
        <v>3</v>
      </c>
      <c r="K82" s="18" t="s">
        <v>130</v>
      </c>
      <c r="L82" s="15"/>
    </row>
    <row r="83" spans="1:12" s="11" customFormat="1" ht="30" customHeight="1" x14ac:dyDescent="0.15">
      <c r="A83" s="46">
        <v>1036</v>
      </c>
      <c r="B83" s="22" t="s">
        <v>598</v>
      </c>
      <c r="C83" s="21" t="s">
        <v>457</v>
      </c>
      <c r="D83" s="22" t="s">
        <v>527</v>
      </c>
      <c r="E83" s="33" t="s">
        <v>406</v>
      </c>
      <c r="F83" s="34" t="s">
        <v>312</v>
      </c>
      <c r="G83" s="19" t="s">
        <v>179</v>
      </c>
      <c r="H83" s="35"/>
      <c r="I83" s="16"/>
      <c r="J83" s="26">
        <v>3</v>
      </c>
      <c r="K83" s="18" t="s">
        <v>232</v>
      </c>
      <c r="L83" s="15"/>
    </row>
    <row r="84" spans="1:12" s="11" customFormat="1" ht="30" customHeight="1" x14ac:dyDescent="0.15">
      <c r="A84" s="18">
        <v>1037</v>
      </c>
      <c r="B84" s="22" t="s">
        <v>598</v>
      </c>
      <c r="C84" s="21" t="s">
        <v>457</v>
      </c>
      <c r="D84" s="22" t="s">
        <v>527</v>
      </c>
      <c r="E84" s="33" t="s">
        <v>406</v>
      </c>
      <c r="F84" s="34" t="s">
        <v>312</v>
      </c>
      <c r="G84" s="19" t="s">
        <v>227</v>
      </c>
      <c r="H84" s="35"/>
      <c r="I84" s="16"/>
      <c r="J84" s="26">
        <v>3</v>
      </c>
      <c r="K84" s="18" t="s">
        <v>19</v>
      </c>
      <c r="L84" s="15"/>
    </row>
    <row r="85" spans="1:12" s="11" customFormat="1" ht="30" customHeight="1" x14ac:dyDescent="0.15">
      <c r="A85" s="46">
        <v>1038</v>
      </c>
      <c r="B85" s="22" t="s">
        <v>598</v>
      </c>
      <c r="C85" s="21" t="s">
        <v>457</v>
      </c>
      <c r="D85" s="22" t="s">
        <v>527</v>
      </c>
      <c r="E85" s="33" t="s">
        <v>406</v>
      </c>
      <c r="F85" s="34" t="s">
        <v>169</v>
      </c>
      <c r="G85" s="19" t="s">
        <v>505</v>
      </c>
      <c r="H85" s="35"/>
      <c r="I85" s="16"/>
      <c r="J85" s="26">
        <v>3</v>
      </c>
      <c r="K85" s="18" t="s">
        <v>130</v>
      </c>
      <c r="L85" s="15"/>
    </row>
    <row r="86" spans="1:12" s="11" customFormat="1" ht="30" customHeight="1" x14ac:dyDescent="0.15">
      <c r="A86" s="18">
        <v>1039</v>
      </c>
      <c r="B86" s="22" t="s">
        <v>598</v>
      </c>
      <c r="C86" s="21" t="s">
        <v>457</v>
      </c>
      <c r="D86" s="22" t="s">
        <v>527</v>
      </c>
      <c r="E86" s="33" t="s">
        <v>406</v>
      </c>
      <c r="F86" s="34" t="s">
        <v>313</v>
      </c>
      <c r="G86" s="19" t="s">
        <v>183</v>
      </c>
      <c r="H86" s="35"/>
      <c r="I86" s="16"/>
      <c r="J86" s="26">
        <v>3</v>
      </c>
      <c r="K86" s="18" t="s">
        <v>130</v>
      </c>
      <c r="L86" s="15"/>
    </row>
    <row r="87" spans="1:12" s="11" customFormat="1" ht="30" customHeight="1" x14ac:dyDescent="0.15">
      <c r="A87" s="46">
        <v>1040</v>
      </c>
      <c r="B87" s="22" t="s">
        <v>598</v>
      </c>
      <c r="C87" s="21" t="s">
        <v>457</v>
      </c>
      <c r="D87" s="22" t="s">
        <v>527</v>
      </c>
      <c r="E87" s="33" t="s">
        <v>406</v>
      </c>
      <c r="F87" s="34" t="s">
        <v>111</v>
      </c>
      <c r="G87" s="19" t="s">
        <v>184</v>
      </c>
      <c r="H87" s="35"/>
      <c r="I87" s="16"/>
      <c r="J87" s="26">
        <v>3</v>
      </c>
      <c r="K87" s="18" t="s">
        <v>130</v>
      </c>
      <c r="L87" s="15"/>
    </row>
    <row r="88" spans="1:12" s="11" customFormat="1" ht="30" customHeight="1" x14ac:dyDescent="0.15">
      <c r="A88" s="18">
        <v>1041</v>
      </c>
      <c r="B88" s="22" t="s">
        <v>598</v>
      </c>
      <c r="C88" s="21" t="s">
        <v>457</v>
      </c>
      <c r="D88" s="22" t="s">
        <v>527</v>
      </c>
      <c r="E88" s="23" t="s">
        <v>406</v>
      </c>
      <c r="F88" s="31" t="s">
        <v>112</v>
      </c>
      <c r="G88" s="23" t="s">
        <v>433</v>
      </c>
      <c r="H88" s="35"/>
      <c r="I88" s="16"/>
      <c r="J88" s="26">
        <v>3</v>
      </c>
      <c r="K88" s="18" t="s">
        <v>435</v>
      </c>
      <c r="L88" s="15"/>
    </row>
    <row r="89" spans="1:12" s="11" customFormat="1" ht="30" customHeight="1" x14ac:dyDescent="0.15">
      <c r="A89" s="46">
        <v>1042</v>
      </c>
      <c r="B89" s="22" t="s">
        <v>598</v>
      </c>
      <c r="C89" s="21" t="s">
        <v>457</v>
      </c>
      <c r="D89" s="22" t="s">
        <v>527</v>
      </c>
      <c r="E89" s="23" t="s">
        <v>406</v>
      </c>
      <c r="F89" s="31" t="s">
        <v>314</v>
      </c>
      <c r="G89" s="23" t="s">
        <v>434</v>
      </c>
      <c r="H89" s="35"/>
      <c r="I89" s="16"/>
      <c r="J89" s="26">
        <v>3</v>
      </c>
      <c r="K89" s="18" t="s">
        <v>232</v>
      </c>
      <c r="L89" s="15"/>
    </row>
    <row r="90" spans="1:12" s="11" customFormat="1" ht="30" customHeight="1" x14ac:dyDescent="0.15">
      <c r="A90" s="18">
        <v>1043</v>
      </c>
      <c r="B90" s="22" t="s">
        <v>598</v>
      </c>
      <c r="C90" s="21" t="s">
        <v>457</v>
      </c>
      <c r="D90" s="22" t="s">
        <v>527</v>
      </c>
      <c r="E90" s="23" t="s">
        <v>406</v>
      </c>
      <c r="F90" s="31" t="s">
        <v>301</v>
      </c>
      <c r="G90" s="23" t="s">
        <v>351</v>
      </c>
      <c r="H90" s="35"/>
      <c r="I90" s="16"/>
      <c r="J90" s="26">
        <v>3</v>
      </c>
      <c r="K90" s="18" t="s">
        <v>232</v>
      </c>
      <c r="L90" s="15"/>
    </row>
    <row r="91" spans="1:12" s="11" customFormat="1" ht="30" customHeight="1" x14ac:dyDescent="0.15">
      <c r="A91" s="46">
        <v>1044</v>
      </c>
      <c r="B91" s="22" t="s">
        <v>598</v>
      </c>
      <c r="C91" s="21" t="s">
        <v>457</v>
      </c>
      <c r="D91" s="22" t="s">
        <v>527</v>
      </c>
      <c r="E91" s="23" t="s">
        <v>406</v>
      </c>
      <c r="F91" s="31" t="s">
        <v>302</v>
      </c>
      <c r="G91" s="23" t="s">
        <v>377</v>
      </c>
      <c r="H91" s="35"/>
      <c r="I91" s="16"/>
      <c r="J91" s="26">
        <v>3</v>
      </c>
      <c r="K91" s="18" t="s">
        <v>232</v>
      </c>
      <c r="L91" s="15"/>
    </row>
    <row r="92" spans="1:12" s="11" customFormat="1" ht="30" customHeight="1" x14ac:dyDescent="0.15">
      <c r="A92" s="18">
        <v>1045</v>
      </c>
      <c r="B92" s="22" t="s">
        <v>598</v>
      </c>
      <c r="C92" s="21" t="s">
        <v>457</v>
      </c>
      <c r="D92" s="22" t="s">
        <v>527</v>
      </c>
      <c r="E92" s="23" t="s">
        <v>406</v>
      </c>
      <c r="F92" s="31" t="s">
        <v>166</v>
      </c>
      <c r="G92" s="23" t="s">
        <v>352</v>
      </c>
      <c r="H92" s="35"/>
      <c r="I92" s="16"/>
      <c r="J92" s="26">
        <v>3</v>
      </c>
      <c r="K92" s="18" t="s">
        <v>232</v>
      </c>
      <c r="L92" s="15"/>
    </row>
    <row r="93" spans="1:12" s="11" customFormat="1" ht="30" customHeight="1" x14ac:dyDescent="0.15">
      <c r="A93" s="46">
        <v>1046</v>
      </c>
      <c r="B93" s="22" t="s">
        <v>598</v>
      </c>
      <c r="C93" s="21" t="s">
        <v>457</v>
      </c>
      <c r="D93" s="22" t="s">
        <v>527</v>
      </c>
      <c r="E93" s="23" t="s">
        <v>406</v>
      </c>
      <c r="F93" s="31" t="s">
        <v>167</v>
      </c>
      <c r="G93" s="23" t="s">
        <v>353</v>
      </c>
      <c r="H93" s="35"/>
      <c r="I93" s="16"/>
      <c r="J93" s="26">
        <v>3</v>
      </c>
      <c r="K93" s="18" t="s">
        <v>232</v>
      </c>
      <c r="L93" s="15"/>
    </row>
    <row r="94" spans="1:12" s="11" customFormat="1" ht="30" customHeight="1" x14ac:dyDescent="0.15">
      <c r="A94" s="18">
        <v>1047</v>
      </c>
      <c r="B94" s="22" t="s">
        <v>598</v>
      </c>
      <c r="C94" s="21" t="s">
        <v>457</v>
      </c>
      <c r="D94" s="22" t="s">
        <v>527</v>
      </c>
      <c r="E94" s="23" t="s">
        <v>406</v>
      </c>
      <c r="F94" s="31" t="s">
        <v>168</v>
      </c>
      <c r="G94" s="23" t="s">
        <v>354</v>
      </c>
      <c r="H94" s="35"/>
      <c r="I94" s="16"/>
      <c r="J94" s="26">
        <v>3</v>
      </c>
      <c r="K94" s="18" t="s">
        <v>232</v>
      </c>
      <c r="L94" s="15"/>
    </row>
    <row r="95" spans="1:12" s="11" customFormat="1" ht="30" customHeight="1" x14ac:dyDescent="0.15">
      <c r="A95" s="46">
        <v>1048</v>
      </c>
      <c r="B95" s="22" t="s">
        <v>598</v>
      </c>
      <c r="C95" s="21" t="s">
        <v>457</v>
      </c>
      <c r="D95" s="22" t="s">
        <v>527</v>
      </c>
      <c r="E95" s="23" t="s">
        <v>406</v>
      </c>
      <c r="F95" s="31" t="s">
        <v>299</v>
      </c>
      <c r="G95" s="23" t="s">
        <v>506</v>
      </c>
      <c r="H95" s="35"/>
      <c r="I95" s="16"/>
      <c r="J95" s="26">
        <v>3</v>
      </c>
      <c r="K95" s="18" t="s">
        <v>232</v>
      </c>
      <c r="L95" s="15"/>
    </row>
    <row r="96" spans="1:12" s="11" customFormat="1" ht="30" customHeight="1" x14ac:dyDescent="0.15">
      <c r="A96" s="18">
        <v>1049</v>
      </c>
      <c r="B96" s="22" t="s">
        <v>598</v>
      </c>
      <c r="C96" s="21" t="s">
        <v>457</v>
      </c>
      <c r="D96" s="22" t="s">
        <v>527</v>
      </c>
      <c r="E96" s="23" t="s">
        <v>406</v>
      </c>
      <c r="F96" s="31" t="s">
        <v>300</v>
      </c>
      <c r="G96" s="23" t="s">
        <v>507</v>
      </c>
      <c r="H96" s="35"/>
      <c r="I96" s="16"/>
      <c r="J96" s="26">
        <v>3</v>
      </c>
      <c r="K96" s="18" t="s">
        <v>232</v>
      </c>
      <c r="L96" s="15"/>
    </row>
    <row r="97" spans="1:12" s="11" customFormat="1" ht="30" customHeight="1" x14ac:dyDescent="0.15">
      <c r="A97" s="46">
        <v>1050</v>
      </c>
      <c r="B97" s="22" t="s">
        <v>598</v>
      </c>
      <c r="C97" s="21" t="s">
        <v>457</v>
      </c>
      <c r="D97" s="22" t="s">
        <v>527</v>
      </c>
      <c r="E97" s="23" t="s">
        <v>406</v>
      </c>
      <c r="F97" s="31" t="s">
        <v>170</v>
      </c>
      <c r="G97" s="23" t="s">
        <v>484</v>
      </c>
      <c r="H97" s="35"/>
      <c r="I97" s="16"/>
      <c r="J97" s="26">
        <v>3</v>
      </c>
      <c r="K97" s="18" t="s">
        <v>232</v>
      </c>
      <c r="L97" s="15"/>
    </row>
    <row r="98" spans="1:12" s="11" customFormat="1" ht="30" customHeight="1" x14ac:dyDescent="0.15">
      <c r="A98" s="18">
        <v>1051</v>
      </c>
      <c r="B98" s="22" t="s">
        <v>598</v>
      </c>
      <c r="C98" s="21" t="s">
        <v>457</v>
      </c>
      <c r="D98" s="22" t="s">
        <v>527</v>
      </c>
      <c r="E98" s="23" t="s">
        <v>406</v>
      </c>
      <c r="F98" s="31" t="s">
        <v>171</v>
      </c>
      <c r="G98" s="23" t="s">
        <v>508</v>
      </c>
      <c r="H98" s="35"/>
      <c r="I98" s="16"/>
      <c r="J98" s="26">
        <v>3</v>
      </c>
      <c r="K98" s="18" t="s">
        <v>232</v>
      </c>
      <c r="L98" s="15"/>
    </row>
    <row r="99" spans="1:12" s="11" customFormat="1" ht="30" customHeight="1" x14ac:dyDescent="0.15">
      <c r="A99" s="46">
        <v>1052</v>
      </c>
      <c r="B99" s="22" t="s">
        <v>598</v>
      </c>
      <c r="C99" s="21" t="s">
        <v>457</v>
      </c>
      <c r="D99" s="22" t="s">
        <v>527</v>
      </c>
      <c r="E99" s="23" t="s">
        <v>77</v>
      </c>
      <c r="F99" s="31" t="s">
        <v>363</v>
      </c>
      <c r="G99" s="23" t="s">
        <v>509</v>
      </c>
      <c r="H99" s="35"/>
      <c r="I99" s="16"/>
      <c r="J99" s="26">
        <v>3</v>
      </c>
      <c r="K99" s="18" t="s">
        <v>130</v>
      </c>
      <c r="L99" s="15"/>
    </row>
    <row r="100" spans="1:12" s="11" customFormat="1" ht="30" customHeight="1" x14ac:dyDescent="0.15">
      <c r="A100" s="18">
        <v>1053</v>
      </c>
      <c r="B100" s="22" t="s">
        <v>598</v>
      </c>
      <c r="C100" s="21" t="s">
        <v>457</v>
      </c>
      <c r="D100" s="22" t="s">
        <v>527</v>
      </c>
      <c r="E100" s="23" t="s">
        <v>77</v>
      </c>
      <c r="F100" s="31" t="s">
        <v>401</v>
      </c>
      <c r="G100" s="23" t="s">
        <v>510</v>
      </c>
      <c r="H100" s="35"/>
      <c r="I100" s="16"/>
      <c r="J100" s="26">
        <v>3</v>
      </c>
      <c r="K100" s="18" t="s">
        <v>130</v>
      </c>
      <c r="L100" s="15"/>
    </row>
    <row r="101" spans="1:12" s="11" customFormat="1" ht="30" customHeight="1" x14ac:dyDescent="0.15">
      <c r="A101" s="46">
        <v>1054</v>
      </c>
      <c r="B101" s="22" t="s">
        <v>598</v>
      </c>
      <c r="C101" s="21" t="s">
        <v>457</v>
      </c>
      <c r="D101" s="22" t="s">
        <v>527</v>
      </c>
      <c r="E101" s="23" t="s">
        <v>77</v>
      </c>
      <c r="F101" s="31" t="s">
        <v>127</v>
      </c>
      <c r="G101" s="23" t="s">
        <v>511</v>
      </c>
      <c r="H101" s="35"/>
      <c r="I101" s="16"/>
      <c r="J101" s="26">
        <v>3</v>
      </c>
      <c r="K101" s="18" t="s">
        <v>130</v>
      </c>
      <c r="L101" s="15"/>
    </row>
    <row r="102" spans="1:12" s="11" customFormat="1" ht="30" customHeight="1" x14ac:dyDescent="0.15">
      <c r="A102" s="18">
        <v>1055</v>
      </c>
      <c r="B102" s="22" t="s">
        <v>598</v>
      </c>
      <c r="C102" s="21" t="s">
        <v>457</v>
      </c>
      <c r="D102" s="22" t="s">
        <v>527</v>
      </c>
      <c r="E102" s="23" t="s">
        <v>75</v>
      </c>
      <c r="F102" s="31" t="s">
        <v>194</v>
      </c>
      <c r="G102" s="23" t="s">
        <v>25</v>
      </c>
      <c r="H102" s="35"/>
      <c r="I102" s="16"/>
      <c r="J102" s="26">
        <v>3</v>
      </c>
      <c r="K102" s="18" t="s">
        <v>130</v>
      </c>
      <c r="L102" s="15"/>
    </row>
    <row r="103" spans="1:12" s="11" customFormat="1" ht="30" customHeight="1" x14ac:dyDescent="0.15">
      <c r="A103" s="46">
        <v>1056</v>
      </c>
      <c r="B103" s="22" t="s">
        <v>598</v>
      </c>
      <c r="C103" s="21" t="s">
        <v>457</v>
      </c>
      <c r="D103" s="22" t="s">
        <v>527</v>
      </c>
      <c r="E103" s="23" t="s">
        <v>196</v>
      </c>
      <c r="F103" s="31" t="s">
        <v>408</v>
      </c>
      <c r="G103" s="23" t="s">
        <v>26</v>
      </c>
      <c r="H103" s="35"/>
      <c r="I103" s="16"/>
      <c r="J103" s="26">
        <v>3</v>
      </c>
      <c r="K103" s="18" t="s">
        <v>130</v>
      </c>
      <c r="L103" s="15"/>
    </row>
    <row r="104" spans="1:12" s="11" customFormat="1" ht="30" customHeight="1" x14ac:dyDescent="0.15">
      <c r="A104" s="18">
        <v>1057</v>
      </c>
      <c r="B104" s="22" t="s">
        <v>598</v>
      </c>
      <c r="C104" s="21" t="s">
        <v>457</v>
      </c>
      <c r="D104" s="22" t="s">
        <v>81</v>
      </c>
      <c r="E104" s="23" t="s">
        <v>412</v>
      </c>
      <c r="F104" s="31" t="s">
        <v>396</v>
      </c>
      <c r="G104" s="23" t="s">
        <v>27</v>
      </c>
      <c r="H104" s="35"/>
      <c r="I104" s="16"/>
      <c r="J104" s="26">
        <v>3</v>
      </c>
      <c r="K104" s="18" t="s">
        <v>232</v>
      </c>
      <c r="L104" s="15" t="s">
        <v>162</v>
      </c>
    </row>
    <row r="105" spans="1:12" s="11" customFormat="1" ht="30" customHeight="1" x14ac:dyDescent="0.15">
      <c r="A105" s="46">
        <v>1058</v>
      </c>
      <c r="B105" s="22" t="s">
        <v>598</v>
      </c>
      <c r="C105" s="21" t="s">
        <v>457</v>
      </c>
      <c r="D105" s="22" t="s">
        <v>81</v>
      </c>
      <c r="E105" s="23" t="s">
        <v>412</v>
      </c>
      <c r="F105" s="31" t="s">
        <v>392</v>
      </c>
      <c r="G105" s="23" t="s">
        <v>28</v>
      </c>
      <c r="H105" s="35"/>
      <c r="I105" s="16"/>
      <c r="J105" s="26">
        <v>3</v>
      </c>
      <c r="K105" s="18" t="s">
        <v>130</v>
      </c>
      <c r="L105" s="15" t="s">
        <v>10</v>
      </c>
    </row>
    <row r="106" spans="1:12" s="11" customFormat="1" ht="30" customHeight="1" x14ac:dyDescent="0.15">
      <c r="A106" s="18">
        <v>1059</v>
      </c>
      <c r="B106" s="22" t="s">
        <v>598</v>
      </c>
      <c r="C106" s="21" t="s">
        <v>457</v>
      </c>
      <c r="D106" s="22" t="s">
        <v>81</v>
      </c>
      <c r="E106" s="23" t="s">
        <v>412</v>
      </c>
      <c r="F106" s="31" t="s">
        <v>487</v>
      </c>
      <c r="G106" s="23" t="s">
        <v>29</v>
      </c>
      <c r="H106" s="35"/>
      <c r="I106" s="16"/>
      <c r="J106" s="26">
        <v>3</v>
      </c>
      <c r="K106" s="18" t="s">
        <v>130</v>
      </c>
      <c r="L106" s="15" t="s">
        <v>163</v>
      </c>
    </row>
    <row r="107" spans="1:12" s="11" customFormat="1" ht="30" customHeight="1" x14ac:dyDescent="0.15">
      <c r="A107" s="46">
        <v>1060</v>
      </c>
      <c r="B107" s="22" t="s">
        <v>598</v>
      </c>
      <c r="C107" s="21" t="s">
        <v>457</v>
      </c>
      <c r="D107" s="22" t="s">
        <v>350</v>
      </c>
      <c r="E107" s="23" t="s">
        <v>164</v>
      </c>
      <c r="F107" s="31" t="s">
        <v>133</v>
      </c>
      <c r="G107" s="23" t="s">
        <v>165</v>
      </c>
      <c r="H107" s="35"/>
      <c r="I107" s="16"/>
      <c r="J107" s="26">
        <v>2</v>
      </c>
      <c r="K107" s="18" t="s">
        <v>19</v>
      </c>
      <c r="L107" s="15"/>
    </row>
    <row r="108" spans="1:12" s="11" customFormat="1" ht="30" customHeight="1" x14ac:dyDescent="0.15">
      <c r="A108" s="18">
        <v>1061</v>
      </c>
      <c r="B108" s="22" t="s">
        <v>598</v>
      </c>
      <c r="C108" s="21" t="s">
        <v>9</v>
      </c>
      <c r="D108" s="22" t="s">
        <v>527</v>
      </c>
      <c r="E108" s="23" t="s">
        <v>224</v>
      </c>
      <c r="F108" s="31" t="s">
        <v>653</v>
      </c>
      <c r="G108" s="23" t="s">
        <v>488</v>
      </c>
      <c r="H108" s="35"/>
      <c r="I108" s="16"/>
      <c r="J108" s="26">
        <v>6</v>
      </c>
      <c r="K108" s="18" t="s">
        <v>130</v>
      </c>
      <c r="L108" s="15"/>
    </row>
    <row r="109" spans="1:12" s="11" customFormat="1" ht="30" customHeight="1" x14ac:dyDescent="0.15">
      <c r="A109" s="46">
        <v>1062</v>
      </c>
      <c r="B109" s="22" t="s">
        <v>598</v>
      </c>
      <c r="C109" s="21" t="s">
        <v>9</v>
      </c>
      <c r="D109" s="22" t="s">
        <v>527</v>
      </c>
      <c r="E109" s="23" t="s">
        <v>224</v>
      </c>
      <c r="F109" s="31" t="s">
        <v>653</v>
      </c>
      <c r="G109" s="23" t="s">
        <v>531</v>
      </c>
      <c r="H109" s="35"/>
      <c r="I109" s="16"/>
      <c r="J109" s="26">
        <v>6</v>
      </c>
      <c r="K109" s="18" t="s">
        <v>130</v>
      </c>
      <c r="L109" s="15"/>
    </row>
    <row r="110" spans="1:12" s="11" customFormat="1" ht="30" customHeight="1" x14ac:dyDescent="0.15">
      <c r="A110" s="18">
        <v>1063</v>
      </c>
      <c r="B110" s="22" t="s">
        <v>598</v>
      </c>
      <c r="C110" s="21" t="s">
        <v>9</v>
      </c>
      <c r="D110" s="22" t="s">
        <v>527</v>
      </c>
      <c r="E110" s="23" t="s">
        <v>224</v>
      </c>
      <c r="F110" s="31" t="s">
        <v>653</v>
      </c>
      <c r="G110" s="23" t="s">
        <v>532</v>
      </c>
      <c r="H110" s="35"/>
      <c r="I110" s="16"/>
      <c r="J110" s="26">
        <v>1</v>
      </c>
      <c r="K110" s="18" t="s">
        <v>130</v>
      </c>
      <c r="L110" s="15"/>
    </row>
    <row r="111" spans="1:12" s="11" customFormat="1" ht="30" customHeight="1" x14ac:dyDescent="0.15">
      <c r="A111" s="46">
        <v>1064</v>
      </c>
      <c r="B111" s="22" t="s">
        <v>598</v>
      </c>
      <c r="C111" s="21" t="s">
        <v>9</v>
      </c>
      <c r="D111" s="22" t="s">
        <v>527</v>
      </c>
      <c r="E111" s="23" t="s">
        <v>224</v>
      </c>
      <c r="F111" s="31" t="s">
        <v>653</v>
      </c>
      <c r="G111" s="23" t="s">
        <v>489</v>
      </c>
      <c r="H111" s="35"/>
      <c r="I111" s="16"/>
      <c r="J111" s="26">
        <v>1</v>
      </c>
      <c r="K111" s="18" t="s">
        <v>490</v>
      </c>
      <c r="L111" s="15"/>
    </row>
    <row r="112" spans="1:12" s="11" customFormat="1" ht="30" customHeight="1" x14ac:dyDescent="0.15">
      <c r="A112" s="18">
        <v>1065</v>
      </c>
      <c r="B112" s="22" t="s">
        <v>598</v>
      </c>
      <c r="C112" s="21" t="s">
        <v>9</v>
      </c>
      <c r="D112" s="22" t="s">
        <v>527</v>
      </c>
      <c r="E112" s="23" t="s">
        <v>224</v>
      </c>
      <c r="F112" s="31" t="s">
        <v>533</v>
      </c>
      <c r="G112" s="23" t="s">
        <v>534</v>
      </c>
      <c r="H112" s="35"/>
      <c r="I112" s="16"/>
      <c r="J112" s="26">
        <v>1</v>
      </c>
      <c r="K112" s="18" t="s">
        <v>130</v>
      </c>
      <c r="L112" s="15"/>
    </row>
    <row r="113" spans="1:12" s="11" customFormat="1" ht="30" customHeight="1" x14ac:dyDescent="0.15">
      <c r="A113" s="46">
        <v>1066</v>
      </c>
      <c r="B113" s="22" t="s">
        <v>598</v>
      </c>
      <c r="C113" s="21" t="s">
        <v>9</v>
      </c>
      <c r="D113" s="22" t="s">
        <v>527</v>
      </c>
      <c r="E113" s="23" t="s">
        <v>224</v>
      </c>
      <c r="F113" s="31" t="s">
        <v>597</v>
      </c>
      <c r="G113" s="23" t="s">
        <v>535</v>
      </c>
      <c r="H113" s="35"/>
      <c r="I113" s="16"/>
      <c r="J113" s="26">
        <v>6</v>
      </c>
      <c r="K113" s="18" t="s">
        <v>435</v>
      </c>
      <c r="L113" s="15"/>
    </row>
    <row r="114" spans="1:12" s="11" customFormat="1" ht="30" customHeight="1" x14ac:dyDescent="0.15">
      <c r="A114" s="18">
        <v>1067</v>
      </c>
      <c r="B114" s="22" t="s">
        <v>598</v>
      </c>
      <c r="C114" s="21" t="s">
        <v>9</v>
      </c>
      <c r="D114" s="22" t="s">
        <v>527</v>
      </c>
      <c r="E114" s="23" t="s">
        <v>224</v>
      </c>
      <c r="F114" s="31" t="s">
        <v>530</v>
      </c>
      <c r="G114" s="23" t="s">
        <v>535</v>
      </c>
      <c r="H114" s="35"/>
      <c r="I114" s="16"/>
      <c r="J114" s="26">
        <v>6</v>
      </c>
      <c r="K114" s="18" t="s">
        <v>435</v>
      </c>
      <c r="L114" s="15"/>
    </row>
    <row r="115" spans="1:12" s="11" customFormat="1" ht="30" customHeight="1" x14ac:dyDescent="0.15">
      <c r="A115" s="46">
        <v>1068</v>
      </c>
      <c r="B115" s="22" t="s">
        <v>598</v>
      </c>
      <c r="C115" s="21" t="s">
        <v>9</v>
      </c>
      <c r="D115" s="22" t="s">
        <v>527</v>
      </c>
      <c r="E115" s="23" t="s">
        <v>224</v>
      </c>
      <c r="F115" s="31" t="s">
        <v>536</v>
      </c>
      <c r="G115" s="23" t="s">
        <v>537</v>
      </c>
      <c r="H115" s="35"/>
      <c r="I115" s="16"/>
      <c r="J115" s="26">
        <v>6</v>
      </c>
      <c r="K115" s="18" t="s">
        <v>130</v>
      </c>
      <c r="L115" s="15"/>
    </row>
    <row r="116" spans="1:12" s="11" customFormat="1" ht="30" customHeight="1" x14ac:dyDescent="0.15">
      <c r="A116" s="18">
        <v>1069</v>
      </c>
      <c r="B116" s="22" t="s">
        <v>598</v>
      </c>
      <c r="C116" s="21" t="s">
        <v>601</v>
      </c>
      <c r="D116" s="22" t="s">
        <v>527</v>
      </c>
      <c r="E116" s="23" t="s">
        <v>463</v>
      </c>
      <c r="F116" s="31" t="s">
        <v>517</v>
      </c>
      <c r="G116" s="23" t="s">
        <v>30</v>
      </c>
      <c r="H116" s="35"/>
      <c r="I116" s="16"/>
      <c r="J116" s="26">
        <v>6</v>
      </c>
      <c r="K116" s="18" t="s">
        <v>130</v>
      </c>
      <c r="L116" s="15"/>
    </row>
    <row r="117" spans="1:12" s="11" customFormat="1" ht="30" customHeight="1" x14ac:dyDescent="0.15">
      <c r="A117" s="46">
        <v>1070</v>
      </c>
      <c r="B117" s="22" t="s">
        <v>598</v>
      </c>
      <c r="C117" s="21" t="s">
        <v>601</v>
      </c>
      <c r="D117" s="22" t="s">
        <v>527</v>
      </c>
      <c r="E117" s="23" t="s">
        <v>463</v>
      </c>
      <c r="F117" s="31" t="s">
        <v>399</v>
      </c>
      <c r="G117" s="23" t="s">
        <v>31</v>
      </c>
      <c r="H117" s="35"/>
      <c r="I117" s="16"/>
      <c r="J117" s="26">
        <v>6</v>
      </c>
      <c r="K117" s="18" t="s">
        <v>130</v>
      </c>
      <c r="L117" s="15"/>
    </row>
    <row r="118" spans="1:12" s="11" customFormat="1" ht="30" customHeight="1" x14ac:dyDescent="0.15">
      <c r="A118" s="18">
        <v>1071</v>
      </c>
      <c r="B118" s="22" t="s">
        <v>598</v>
      </c>
      <c r="C118" s="21" t="s">
        <v>601</v>
      </c>
      <c r="D118" s="22" t="s">
        <v>527</v>
      </c>
      <c r="E118" s="23" t="s">
        <v>463</v>
      </c>
      <c r="F118" s="31" t="s">
        <v>90</v>
      </c>
      <c r="G118" s="23" t="s">
        <v>32</v>
      </c>
      <c r="H118" s="35" t="s">
        <v>131</v>
      </c>
      <c r="I118" s="16" t="s">
        <v>640</v>
      </c>
      <c r="J118" s="26"/>
      <c r="K118" s="18" t="s">
        <v>130</v>
      </c>
      <c r="L118" s="15"/>
    </row>
    <row r="119" spans="1:12" s="11" customFormat="1" ht="30" customHeight="1" x14ac:dyDescent="0.15">
      <c r="A119" s="46">
        <v>1072</v>
      </c>
      <c r="B119" s="22" t="s">
        <v>598</v>
      </c>
      <c r="C119" s="21" t="s">
        <v>601</v>
      </c>
      <c r="D119" s="22" t="s">
        <v>527</v>
      </c>
      <c r="E119" s="23" t="s">
        <v>463</v>
      </c>
      <c r="F119" s="31" t="s">
        <v>526</v>
      </c>
      <c r="G119" s="23" t="s">
        <v>33</v>
      </c>
      <c r="H119" s="35"/>
      <c r="I119" s="16"/>
      <c r="J119" s="26">
        <v>6</v>
      </c>
      <c r="K119" s="18" t="s">
        <v>130</v>
      </c>
      <c r="L119" s="15"/>
    </row>
    <row r="120" spans="1:12" s="11" customFormat="1" ht="30" customHeight="1" x14ac:dyDescent="0.15">
      <c r="A120" s="18">
        <v>1073</v>
      </c>
      <c r="B120" s="22" t="s">
        <v>598</v>
      </c>
      <c r="C120" s="21" t="s">
        <v>601</v>
      </c>
      <c r="D120" s="22" t="s">
        <v>527</v>
      </c>
      <c r="E120" s="23" t="s">
        <v>463</v>
      </c>
      <c r="F120" s="31" t="s">
        <v>233</v>
      </c>
      <c r="G120" s="23" t="s">
        <v>34</v>
      </c>
      <c r="H120" s="35"/>
      <c r="I120" s="16"/>
      <c r="J120" s="26">
        <v>6</v>
      </c>
      <c r="K120" s="18" t="s">
        <v>130</v>
      </c>
      <c r="L120" s="15"/>
    </row>
    <row r="121" spans="1:12" s="11" customFormat="1" ht="30" customHeight="1" x14ac:dyDescent="0.15">
      <c r="A121" s="46">
        <v>1074</v>
      </c>
      <c r="B121" s="22" t="s">
        <v>598</v>
      </c>
      <c r="C121" s="21" t="s">
        <v>601</v>
      </c>
      <c r="D121" s="22" t="s">
        <v>527</v>
      </c>
      <c r="E121" s="23" t="s">
        <v>463</v>
      </c>
      <c r="F121" s="31" t="s">
        <v>315</v>
      </c>
      <c r="G121" s="23" t="s">
        <v>35</v>
      </c>
      <c r="H121" s="35"/>
      <c r="I121" s="16"/>
      <c r="J121" s="26">
        <v>6</v>
      </c>
      <c r="K121" s="18" t="s">
        <v>130</v>
      </c>
      <c r="L121" s="15"/>
    </row>
    <row r="122" spans="1:12" s="11" customFormat="1" ht="30" customHeight="1" x14ac:dyDescent="0.15">
      <c r="A122" s="18">
        <v>1075</v>
      </c>
      <c r="B122" s="22" t="s">
        <v>598</v>
      </c>
      <c r="C122" s="21" t="s">
        <v>601</v>
      </c>
      <c r="D122" s="22" t="s">
        <v>527</v>
      </c>
      <c r="E122" s="23" t="s">
        <v>463</v>
      </c>
      <c r="F122" s="31" t="s">
        <v>316</v>
      </c>
      <c r="G122" s="23" t="s">
        <v>36</v>
      </c>
      <c r="H122" s="35"/>
      <c r="I122" s="16"/>
      <c r="J122" s="26">
        <v>6</v>
      </c>
      <c r="K122" s="18" t="s">
        <v>130</v>
      </c>
      <c r="L122" s="15"/>
    </row>
    <row r="123" spans="1:12" s="11" customFormat="1" ht="30" customHeight="1" x14ac:dyDescent="0.15">
      <c r="A123" s="46">
        <v>1076</v>
      </c>
      <c r="B123" s="22" t="s">
        <v>598</v>
      </c>
      <c r="C123" s="21" t="s">
        <v>601</v>
      </c>
      <c r="D123" s="22" t="s">
        <v>527</v>
      </c>
      <c r="E123" s="23" t="s">
        <v>463</v>
      </c>
      <c r="F123" s="31" t="s">
        <v>317</v>
      </c>
      <c r="G123" s="23" t="s">
        <v>17</v>
      </c>
      <c r="H123" s="35"/>
      <c r="I123" s="16"/>
      <c r="J123" s="26">
        <v>6</v>
      </c>
      <c r="K123" s="18" t="s">
        <v>130</v>
      </c>
      <c r="L123" s="15"/>
    </row>
    <row r="124" spans="1:12" s="11" customFormat="1" ht="30" customHeight="1" x14ac:dyDescent="0.15">
      <c r="A124" s="18">
        <v>1077</v>
      </c>
      <c r="B124" s="22" t="s">
        <v>598</v>
      </c>
      <c r="C124" s="21" t="s">
        <v>601</v>
      </c>
      <c r="D124" s="22" t="s">
        <v>527</v>
      </c>
      <c r="E124" s="23" t="s">
        <v>463</v>
      </c>
      <c r="F124" s="31" t="s">
        <v>318</v>
      </c>
      <c r="G124" s="23" t="s">
        <v>18</v>
      </c>
      <c r="H124" s="35"/>
      <c r="I124" s="16"/>
      <c r="J124" s="26">
        <v>6</v>
      </c>
      <c r="K124" s="18" t="s">
        <v>130</v>
      </c>
      <c r="L124" s="15"/>
    </row>
    <row r="125" spans="1:12" s="11" customFormat="1" ht="30" customHeight="1" x14ac:dyDescent="0.15">
      <c r="A125" s="46">
        <v>1078</v>
      </c>
      <c r="B125" s="22" t="s">
        <v>598</v>
      </c>
      <c r="C125" s="21" t="s">
        <v>601</v>
      </c>
      <c r="D125" s="22" t="s">
        <v>527</v>
      </c>
      <c r="E125" s="23" t="s">
        <v>463</v>
      </c>
      <c r="F125" s="31" t="s">
        <v>206</v>
      </c>
      <c r="G125" s="23" t="s">
        <v>150</v>
      </c>
      <c r="H125" s="35"/>
      <c r="I125" s="16"/>
      <c r="J125" s="26">
        <v>4</v>
      </c>
      <c r="K125" s="18" t="s">
        <v>130</v>
      </c>
      <c r="L125" s="15"/>
    </row>
    <row r="126" spans="1:12" s="11" customFormat="1" ht="30" customHeight="1" x14ac:dyDescent="0.15">
      <c r="A126" s="18">
        <v>1079</v>
      </c>
      <c r="B126" s="22" t="s">
        <v>598</v>
      </c>
      <c r="C126" s="21" t="s">
        <v>601</v>
      </c>
      <c r="D126" s="22" t="s">
        <v>527</v>
      </c>
      <c r="E126" s="23" t="s">
        <v>463</v>
      </c>
      <c r="F126" s="31" t="s">
        <v>345</v>
      </c>
      <c r="G126" s="23" t="s">
        <v>150</v>
      </c>
      <c r="H126" s="35"/>
      <c r="I126" s="16"/>
      <c r="J126" s="26">
        <v>6</v>
      </c>
      <c r="K126" s="18" t="s">
        <v>130</v>
      </c>
      <c r="L126" s="15"/>
    </row>
    <row r="127" spans="1:12" s="11" customFormat="1" ht="30" customHeight="1" x14ac:dyDescent="0.15">
      <c r="A127" s="46">
        <v>1080</v>
      </c>
      <c r="B127" s="22" t="s">
        <v>598</v>
      </c>
      <c r="C127" s="21" t="s">
        <v>601</v>
      </c>
      <c r="D127" s="22" t="s">
        <v>527</v>
      </c>
      <c r="E127" s="23" t="s">
        <v>463</v>
      </c>
      <c r="F127" s="31" t="s">
        <v>207</v>
      </c>
      <c r="G127" s="23" t="s">
        <v>102</v>
      </c>
      <c r="H127" s="35"/>
      <c r="I127" s="16"/>
      <c r="J127" s="26">
        <v>6</v>
      </c>
      <c r="K127" s="18" t="s">
        <v>130</v>
      </c>
      <c r="L127" s="15"/>
    </row>
    <row r="128" spans="1:12" s="11" customFormat="1" ht="30" customHeight="1" x14ac:dyDescent="0.15">
      <c r="A128" s="18">
        <v>1081</v>
      </c>
      <c r="B128" s="22" t="s">
        <v>598</v>
      </c>
      <c r="C128" s="21" t="s">
        <v>601</v>
      </c>
      <c r="D128" s="22" t="s">
        <v>527</v>
      </c>
      <c r="E128" s="23" t="s">
        <v>463</v>
      </c>
      <c r="F128" s="31" t="s">
        <v>114</v>
      </c>
      <c r="G128" s="23" t="s">
        <v>103</v>
      </c>
      <c r="H128" s="35"/>
      <c r="I128" s="16"/>
      <c r="J128" s="26">
        <v>3</v>
      </c>
      <c r="K128" s="18" t="s">
        <v>435</v>
      </c>
      <c r="L128" s="15"/>
    </row>
    <row r="129" spans="1:12" s="11" customFormat="1" ht="30" customHeight="1" x14ac:dyDescent="0.15">
      <c r="A129" s="46">
        <v>1082</v>
      </c>
      <c r="B129" s="22" t="s">
        <v>598</v>
      </c>
      <c r="C129" s="21" t="s">
        <v>601</v>
      </c>
      <c r="D129" s="22" t="s">
        <v>527</v>
      </c>
      <c r="E129" s="23" t="s">
        <v>463</v>
      </c>
      <c r="F129" s="31" t="s">
        <v>97</v>
      </c>
      <c r="G129" s="23" t="s">
        <v>103</v>
      </c>
      <c r="H129" s="35"/>
      <c r="I129" s="16"/>
      <c r="J129" s="26">
        <v>3</v>
      </c>
      <c r="K129" s="18" t="s">
        <v>435</v>
      </c>
      <c r="L129" s="15"/>
    </row>
    <row r="130" spans="1:12" s="11" customFormat="1" ht="30" customHeight="1" x14ac:dyDescent="0.15">
      <c r="A130" s="18">
        <v>1083</v>
      </c>
      <c r="B130" s="22" t="s">
        <v>598</v>
      </c>
      <c r="C130" s="21" t="s">
        <v>601</v>
      </c>
      <c r="D130" s="22" t="s">
        <v>527</v>
      </c>
      <c r="E130" s="23" t="s">
        <v>463</v>
      </c>
      <c r="F130" s="31" t="s">
        <v>86</v>
      </c>
      <c r="G130" s="23" t="s">
        <v>211</v>
      </c>
      <c r="H130" s="35"/>
      <c r="I130" s="16"/>
      <c r="J130" s="26">
        <v>3</v>
      </c>
      <c r="K130" s="18" t="s">
        <v>130</v>
      </c>
      <c r="L130" s="15"/>
    </row>
    <row r="131" spans="1:12" s="11" customFormat="1" ht="30" customHeight="1" x14ac:dyDescent="0.15">
      <c r="A131" s="46">
        <v>1084</v>
      </c>
      <c r="B131" s="22" t="s">
        <v>598</v>
      </c>
      <c r="C131" s="21" t="s">
        <v>601</v>
      </c>
      <c r="D131" s="22" t="s">
        <v>527</v>
      </c>
      <c r="E131" s="23" t="s">
        <v>463</v>
      </c>
      <c r="F131" s="31" t="s">
        <v>46</v>
      </c>
      <c r="G131" s="23" t="s">
        <v>212</v>
      </c>
      <c r="H131" s="35" t="s">
        <v>131</v>
      </c>
      <c r="I131" s="16" t="s">
        <v>640</v>
      </c>
      <c r="J131" s="26"/>
      <c r="K131" s="18" t="s">
        <v>130</v>
      </c>
      <c r="L131" s="15"/>
    </row>
    <row r="132" spans="1:12" s="11" customFormat="1" ht="30" customHeight="1" x14ac:dyDescent="0.15">
      <c r="A132" s="18">
        <v>1085</v>
      </c>
      <c r="B132" s="22" t="s">
        <v>598</v>
      </c>
      <c r="C132" s="21" t="s">
        <v>601</v>
      </c>
      <c r="D132" s="22" t="s">
        <v>527</v>
      </c>
      <c r="E132" s="23" t="s">
        <v>463</v>
      </c>
      <c r="F132" s="31" t="s">
        <v>46</v>
      </c>
      <c r="G132" s="23" t="s">
        <v>213</v>
      </c>
      <c r="H132" s="35"/>
      <c r="I132" s="16"/>
      <c r="J132" s="26">
        <v>6</v>
      </c>
      <c r="K132" s="18" t="s">
        <v>130</v>
      </c>
      <c r="L132" s="15"/>
    </row>
    <row r="133" spans="1:12" s="11" customFormat="1" ht="30" customHeight="1" x14ac:dyDescent="0.15">
      <c r="A133" s="46">
        <v>1086</v>
      </c>
      <c r="B133" s="22" t="s">
        <v>598</v>
      </c>
      <c r="C133" s="21" t="s">
        <v>601</v>
      </c>
      <c r="D133" s="22" t="s">
        <v>527</v>
      </c>
      <c r="E133" s="23" t="s">
        <v>463</v>
      </c>
      <c r="F133" s="31" t="s">
        <v>46</v>
      </c>
      <c r="G133" s="23" t="s">
        <v>214</v>
      </c>
      <c r="H133" s="35"/>
      <c r="I133" s="16"/>
      <c r="J133" s="26">
        <v>3</v>
      </c>
      <c r="K133" s="18" t="s">
        <v>435</v>
      </c>
      <c r="L133" s="15"/>
    </row>
    <row r="134" spans="1:12" s="11" customFormat="1" ht="30" customHeight="1" x14ac:dyDescent="0.15">
      <c r="A134" s="18">
        <v>1087</v>
      </c>
      <c r="B134" s="22" t="s">
        <v>598</v>
      </c>
      <c r="C134" s="21" t="s">
        <v>601</v>
      </c>
      <c r="D134" s="22" t="s">
        <v>527</v>
      </c>
      <c r="E134" s="23" t="s">
        <v>463</v>
      </c>
      <c r="F134" s="31" t="s">
        <v>46</v>
      </c>
      <c r="G134" s="23" t="s">
        <v>215</v>
      </c>
      <c r="H134" s="35"/>
      <c r="I134" s="16"/>
      <c r="J134" s="26">
        <v>3</v>
      </c>
      <c r="K134" s="18" t="s">
        <v>435</v>
      </c>
      <c r="L134" s="15"/>
    </row>
    <row r="135" spans="1:12" s="11" customFormat="1" ht="30" customHeight="1" x14ac:dyDescent="0.15">
      <c r="A135" s="46">
        <v>1088</v>
      </c>
      <c r="B135" s="22" t="s">
        <v>598</v>
      </c>
      <c r="C135" s="21" t="s">
        <v>601</v>
      </c>
      <c r="D135" s="22" t="s">
        <v>527</v>
      </c>
      <c r="E135" s="23" t="s">
        <v>462</v>
      </c>
      <c r="F135" s="31" t="s">
        <v>523</v>
      </c>
      <c r="G135" s="23" t="s">
        <v>216</v>
      </c>
      <c r="H135" s="35"/>
      <c r="I135" s="16"/>
      <c r="J135" s="26">
        <v>6</v>
      </c>
      <c r="K135" s="18" t="s">
        <v>232</v>
      </c>
      <c r="L135" s="15"/>
    </row>
    <row r="136" spans="1:12" s="11" customFormat="1" ht="30" customHeight="1" x14ac:dyDescent="0.15">
      <c r="A136" s="18">
        <v>1089</v>
      </c>
      <c r="B136" s="22" t="s">
        <v>598</v>
      </c>
      <c r="C136" s="21" t="s">
        <v>601</v>
      </c>
      <c r="D136" s="22" t="s">
        <v>527</v>
      </c>
      <c r="E136" s="23" t="s">
        <v>462</v>
      </c>
      <c r="F136" s="31" t="s">
        <v>370</v>
      </c>
      <c r="G136" s="23" t="s">
        <v>216</v>
      </c>
      <c r="H136" s="35"/>
      <c r="I136" s="16"/>
      <c r="J136" s="26">
        <v>6</v>
      </c>
      <c r="K136" s="18" t="s">
        <v>232</v>
      </c>
      <c r="L136" s="15"/>
    </row>
    <row r="137" spans="1:12" s="11" customFormat="1" ht="30" customHeight="1" x14ac:dyDescent="0.15">
      <c r="A137" s="46">
        <v>1090</v>
      </c>
      <c r="B137" s="22" t="s">
        <v>598</v>
      </c>
      <c r="C137" s="21" t="s">
        <v>601</v>
      </c>
      <c r="D137" s="22" t="s">
        <v>527</v>
      </c>
      <c r="E137" s="23" t="s">
        <v>440</v>
      </c>
      <c r="F137" s="31" t="s">
        <v>513</v>
      </c>
      <c r="G137" s="23" t="s">
        <v>217</v>
      </c>
      <c r="H137" s="35"/>
      <c r="I137" s="16"/>
      <c r="J137" s="26">
        <v>3</v>
      </c>
      <c r="K137" s="18" t="s">
        <v>130</v>
      </c>
      <c r="L137" s="15"/>
    </row>
    <row r="138" spans="1:12" s="11" customFormat="1" ht="30" customHeight="1" x14ac:dyDescent="0.15">
      <c r="A138" s="18">
        <v>1091</v>
      </c>
      <c r="B138" s="22" t="s">
        <v>598</v>
      </c>
      <c r="C138" s="21" t="s">
        <v>601</v>
      </c>
      <c r="D138" s="22" t="s">
        <v>527</v>
      </c>
      <c r="E138" s="23" t="s">
        <v>440</v>
      </c>
      <c r="F138" s="31" t="s">
        <v>49</v>
      </c>
      <c r="G138" s="23" t="s">
        <v>218</v>
      </c>
      <c r="H138" s="35"/>
      <c r="I138" s="16"/>
      <c r="J138" s="26">
        <v>3</v>
      </c>
      <c r="K138" s="18" t="s">
        <v>130</v>
      </c>
      <c r="L138" s="15"/>
    </row>
    <row r="139" spans="1:12" s="11" customFormat="1" ht="30" customHeight="1" x14ac:dyDescent="0.15">
      <c r="A139" s="46">
        <v>1092</v>
      </c>
      <c r="B139" s="22" t="s">
        <v>598</v>
      </c>
      <c r="C139" s="21" t="s">
        <v>601</v>
      </c>
      <c r="D139" s="22" t="s">
        <v>527</v>
      </c>
      <c r="E139" s="23" t="s">
        <v>440</v>
      </c>
      <c r="F139" s="31" t="s">
        <v>402</v>
      </c>
      <c r="G139" s="23" t="s">
        <v>278</v>
      </c>
      <c r="H139" s="35"/>
      <c r="I139" s="16"/>
      <c r="J139" s="26">
        <v>3</v>
      </c>
      <c r="K139" s="18" t="s">
        <v>130</v>
      </c>
      <c r="L139" s="15"/>
    </row>
    <row r="140" spans="1:12" s="11" customFormat="1" ht="30" customHeight="1" x14ac:dyDescent="0.15">
      <c r="A140" s="18">
        <v>1093</v>
      </c>
      <c r="B140" s="22" t="s">
        <v>598</v>
      </c>
      <c r="C140" s="21" t="s">
        <v>601</v>
      </c>
      <c r="D140" s="22" t="s">
        <v>527</v>
      </c>
      <c r="E140" s="23" t="s">
        <v>440</v>
      </c>
      <c r="F140" s="31" t="s">
        <v>370</v>
      </c>
      <c r="G140" s="23" t="s">
        <v>279</v>
      </c>
      <c r="H140" s="35"/>
      <c r="I140" s="16"/>
      <c r="J140" s="26">
        <v>3</v>
      </c>
      <c r="K140" s="18" t="s">
        <v>130</v>
      </c>
      <c r="L140" s="15"/>
    </row>
    <row r="141" spans="1:12" s="11" customFormat="1" ht="30" customHeight="1" x14ac:dyDescent="0.15">
      <c r="A141" s="46">
        <v>1094</v>
      </c>
      <c r="B141" s="22" t="s">
        <v>598</v>
      </c>
      <c r="C141" s="21" t="s">
        <v>601</v>
      </c>
      <c r="D141" s="22" t="s">
        <v>527</v>
      </c>
      <c r="E141" s="23" t="s">
        <v>440</v>
      </c>
      <c r="F141" s="31" t="s">
        <v>105</v>
      </c>
      <c r="G141" s="23" t="s">
        <v>280</v>
      </c>
      <c r="H141" s="35"/>
      <c r="I141" s="16"/>
      <c r="J141" s="26">
        <v>3</v>
      </c>
      <c r="K141" s="18" t="s">
        <v>130</v>
      </c>
      <c r="L141" s="15"/>
    </row>
    <row r="142" spans="1:12" s="11" customFormat="1" ht="30" customHeight="1" x14ac:dyDescent="0.15">
      <c r="A142" s="18">
        <v>1095</v>
      </c>
      <c r="B142" s="22" t="s">
        <v>598</v>
      </c>
      <c r="C142" s="21" t="s">
        <v>601</v>
      </c>
      <c r="D142" s="22" t="s">
        <v>527</v>
      </c>
      <c r="E142" s="23" t="s">
        <v>440</v>
      </c>
      <c r="F142" s="31" t="s">
        <v>186</v>
      </c>
      <c r="G142" s="23" t="s">
        <v>281</v>
      </c>
      <c r="H142" s="35"/>
      <c r="I142" s="16"/>
      <c r="J142" s="26">
        <v>4</v>
      </c>
      <c r="K142" s="18" t="s">
        <v>130</v>
      </c>
      <c r="L142" s="15"/>
    </row>
    <row r="143" spans="1:12" s="11" customFormat="1" ht="30" customHeight="1" x14ac:dyDescent="0.15">
      <c r="A143" s="46">
        <v>1096</v>
      </c>
      <c r="B143" s="22" t="s">
        <v>598</v>
      </c>
      <c r="C143" s="21" t="s">
        <v>601</v>
      </c>
      <c r="D143" s="22" t="s">
        <v>527</v>
      </c>
      <c r="E143" s="23" t="s">
        <v>440</v>
      </c>
      <c r="F143" s="31" t="s">
        <v>24</v>
      </c>
      <c r="G143" s="23" t="s">
        <v>282</v>
      </c>
      <c r="H143" s="35"/>
      <c r="I143" s="16"/>
      <c r="J143" s="26">
        <v>3</v>
      </c>
      <c r="K143" s="18" t="s">
        <v>130</v>
      </c>
      <c r="L143" s="15"/>
    </row>
    <row r="144" spans="1:12" s="11" customFormat="1" ht="30" customHeight="1" x14ac:dyDescent="0.15">
      <c r="A144" s="18">
        <v>1097</v>
      </c>
      <c r="B144" s="22" t="s">
        <v>598</v>
      </c>
      <c r="C144" s="21" t="s">
        <v>601</v>
      </c>
      <c r="D144" s="22" t="s">
        <v>527</v>
      </c>
      <c r="E144" s="23" t="s">
        <v>440</v>
      </c>
      <c r="F144" s="31" t="s">
        <v>121</v>
      </c>
      <c r="G144" s="23" t="s">
        <v>283</v>
      </c>
      <c r="H144" s="35"/>
      <c r="I144" s="16"/>
      <c r="J144" s="26">
        <v>6</v>
      </c>
      <c r="K144" s="18" t="s">
        <v>130</v>
      </c>
      <c r="L144" s="15"/>
    </row>
    <row r="145" spans="1:12" s="11" customFormat="1" ht="30" customHeight="1" x14ac:dyDescent="0.15">
      <c r="A145" s="46">
        <v>1098</v>
      </c>
      <c r="B145" s="22" t="s">
        <v>598</v>
      </c>
      <c r="C145" s="21" t="s">
        <v>601</v>
      </c>
      <c r="D145" s="22" t="s">
        <v>527</v>
      </c>
      <c r="E145" s="23" t="s">
        <v>440</v>
      </c>
      <c r="F145" s="31" t="s">
        <v>144</v>
      </c>
      <c r="G145" s="23" t="s">
        <v>284</v>
      </c>
      <c r="H145" s="35"/>
      <c r="I145" s="16"/>
      <c r="J145" s="26">
        <v>3</v>
      </c>
      <c r="K145" s="18" t="s">
        <v>130</v>
      </c>
      <c r="L145" s="15"/>
    </row>
    <row r="146" spans="1:12" s="11" customFormat="1" ht="30" customHeight="1" x14ac:dyDescent="0.15">
      <c r="A146" s="18">
        <v>1099</v>
      </c>
      <c r="B146" s="22" t="s">
        <v>598</v>
      </c>
      <c r="C146" s="21" t="s">
        <v>601</v>
      </c>
      <c r="D146" s="22" t="s">
        <v>527</v>
      </c>
      <c r="E146" s="23" t="s">
        <v>440</v>
      </c>
      <c r="F146" s="31" t="s">
        <v>453</v>
      </c>
      <c r="G146" s="23" t="s">
        <v>285</v>
      </c>
      <c r="H146" s="35"/>
      <c r="I146" s="16"/>
      <c r="J146" s="26">
        <v>3</v>
      </c>
      <c r="K146" s="18" t="s">
        <v>232</v>
      </c>
      <c r="L146" s="15"/>
    </row>
    <row r="147" spans="1:12" s="11" customFormat="1" ht="30" customHeight="1" x14ac:dyDescent="0.15">
      <c r="A147" s="46">
        <v>1100</v>
      </c>
      <c r="B147" s="22" t="s">
        <v>598</v>
      </c>
      <c r="C147" s="21" t="s">
        <v>601</v>
      </c>
      <c r="D147" s="22" t="s">
        <v>81</v>
      </c>
      <c r="E147" s="23" t="s">
        <v>172</v>
      </c>
      <c r="F147" s="31" t="s">
        <v>395</v>
      </c>
      <c r="G147" s="23" t="s">
        <v>286</v>
      </c>
      <c r="H147" s="35"/>
      <c r="I147" s="16"/>
      <c r="J147" s="26">
        <v>3</v>
      </c>
      <c r="K147" s="18" t="s">
        <v>130</v>
      </c>
      <c r="L147" s="15"/>
    </row>
    <row r="148" spans="1:12" s="11" customFormat="1" ht="30" customHeight="1" x14ac:dyDescent="0.15">
      <c r="A148" s="18">
        <v>1101</v>
      </c>
      <c r="B148" s="22" t="s">
        <v>598</v>
      </c>
      <c r="C148" s="21" t="s">
        <v>8</v>
      </c>
      <c r="D148" s="22" t="s">
        <v>527</v>
      </c>
      <c r="E148" s="23" t="s">
        <v>122</v>
      </c>
      <c r="F148" s="31" t="s">
        <v>400</v>
      </c>
      <c r="G148" s="23" t="s">
        <v>243</v>
      </c>
      <c r="H148" s="35"/>
      <c r="I148" s="16"/>
      <c r="J148" s="26">
        <v>1</v>
      </c>
      <c r="K148" s="18" t="s">
        <v>130</v>
      </c>
      <c r="L148" s="15"/>
    </row>
    <row r="149" spans="1:12" s="11" customFormat="1" ht="30" customHeight="1" x14ac:dyDescent="0.15">
      <c r="A149" s="46">
        <v>1102</v>
      </c>
      <c r="B149" s="22" t="s">
        <v>598</v>
      </c>
      <c r="C149" s="21" t="s">
        <v>8</v>
      </c>
      <c r="D149" s="22" t="s">
        <v>527</v>
      </c>
      <c r="E149" s="23" t="s">
        <v>122</v>
      </c>
      <c r="F149" s="31" t="s">
        <v>197</v>
      </c>
      <c r="G149" s="23" t="s">
        <v>244</v>
      </c>
      <c r="H149" s="35"/>
      <c r="I149" s="16"/>
      <c r="J149" s="26">
        <v>1</v>
      </c>
      <c r="K149" s="18" t="s">
        <v>130</v>
      </c>
      <c r="L149" s="15"/>
    </row>
    <row r="150" spans="1:12" s="11" customFormat="1" ht="30" customHeight="1" x14ac:dyDescent="0.15">
      <c r="A150" s="18">
        <v>1103</v>
      </c>
      <c r="B150" s="22" t="s">
        <v>598</v>
      </c>
      <c r="C150" s="21" t="s">
        <v>8</v>
      </c>
      <c r="D150" s="22" t="s">
        <v>527</v>
      </c>
      <c r="E150" s="23" t="s">
        <v>122</v>
      </c>
      <c r="F150" s="31" t="s">
        <v>203</v>
      </c>
      <c r="G150" s="23" t="s">
        <v>245</v>
      </c>
      <c r="H150" s="35"/>
      <c r="I150" s="16"/>
      <c r="J150" s="26">
        <v>1</v>
      </c>
      <c r="K150" s="18" t="s">
        <v>130</v>
      </c>
      <c r="L150" s="15"/>
    </row>
    <row r="151" spans="1:12" s="11" customFormat="1" ht="30" customHeight="1" x14ac:dyDescent="0.15">
      <c r="A151" s="46">
        <v>1104</v>
      </c>
      <c r="B151" s="22" t="s">
        <v>598</v>
      </c>
      <c r="C151" s="21" t="s">
        <v>8</v>
      </c>
      <c r="D151" s="22" t="s">
        <v>527</v>
      </c>
      <c r="E151" s="23" t="s">
        <v>122</v>
      </c>
      <c r="F151" s="31" t="s">
        <v>143</v>
      </c>
      <c r="G151" s="23" t="s">
        <v>246</v>
      </c>
      <c r="H151" s="35"/>
      <c r="I151" s="16"/>
      <c r="J151" s="26">
        <v>1</v>
      </c>
      <c r="K151" s="18" t="s">
        <v>130</v>
      </c>
      <c r="L151" s="15"/>
    </row>
    <row r="152" spans="1:12" s="11" customFormat="1" ht="30" customHeight="1" x14ac:dyDescent="0.15">
      <c r="A152" s="18">
        <v>1105</v>
      </c>
      <c r="B152" s="22" t="s">
        <v>598</v>
      </c>
      <c r="C152" s="21" t="s">
        <v>8</v>
      </c>
      <c r="D152" s="22" t="s">
        <v>527</v>
      </c>
      <c r="E152" s="23" t="s">
        <v>122</v>
      </c>
      <c r="F152" s="31" t="s">
        <v>397</v>
      </c>
      <c r="G152" s="23" t="s">
        <v>247</v>
      </c>
      <c r="H152" s="35"/>
      <c r="I152" s="16"/>
      <c r="J152" s="26">
        <v>1</v>
      </c>
      <c r="K152" s="18" t="s">
        <v>130</v>
      </c>
      <c r="L152" s="15"/>
    </row>
    <row r="153" spans="1:12" s="11" customFormat="1" ht="30" customHeight="1" x14ac:dyDescent="0.15">
      <c r="A153" s="46">
        <v>1106</v>
      </c>
      <c r="B153" s="22" t="s">
        <v>598</v>
      </c>
      <c r="C153" s="21" t="s">
        <v>8</v>
      </c>
      <c r="D153" s="22" t="s">
        <v>527</v>
      </c>
      <c r="E153" s="23" t="s">
        <v>454</v>
      </c>
      <c r="F153" s="31" t="s">
        <v>189</v>
      </c>
      <c r="G153" s="23" t="s">
        <v>248</v>
      </c>
      <c r="H153" s="35"/>
      <c r="I153" s="16"/>
      <c r="J153" s="26">
        <v>6</v>
      </c>
      <c r="K153" s="18" t="s">
        <v>130</v>
      </c>
      <c r="L153" s="15"/>
    </row>
    <row r="154" spans="1:12" s="11" customFormat="1" ht="30" customHeight="1" x14ac:dyDescent="0.15">
      <c r="A154" s="18">
        <v>1107</v>
      </c>
      <c r="B154" s="22" t="s">
        <v>598</v>
      </c>
      <c r="C154" s="21" t="s">
        <v>8</v>
      </c>
      <c r="D154" s="22" t="s">
        <v>527</v>
      </c>
      <c r="E154" s="23" t="s">
        <v>454</v>
      </c>
      <c r="F154" s="31" t="s">
        <v>12</v>
      </c>
      <c r="G154" s="23" t="s">
        <v>249</v>
      </c>
      <c r="H154" s="35"/>
      <c r="I154" s="16"/>
      <c r="J154" s="26">
        <v>6</v>
      </c>
      <c r="K154" s="18" t="s">
        <v>605</v>
      </c>
      <c r="L154" s="15"/>
    </row>
    <row r="155" spans="1:12" s="11" customFormat="1" ht="30" customHeight="1" x14ac:dyDescent="0.15">
      <c r="A155" s="46">
        <v>1108</v>
      </c>
      <c r="B155" s="22" t="s">
        <v>598</v>
      </c>
      <c r="C155" s="21" t="s">
        <v>8</v>
      </c>
      <c r="D155" s="22" t="s">
        <v>527</v>
      </c>
      <c r="E155" s="23" t="s">
        <v>454</v>
      </c>
      <c r="F155" s="31" t="s">
        <v>58</v>
      </c>
      <c r="G155" s="23" t="s">
        <v>250</v>
      </c>
      <c r="H155" s="35"/>
      <c r="I155" s="16"/>
      <c r="J155" s="26">
        <v>6</v>
      </c>
      <c r="K155" s="18" t="s">
        <v>130</v>
      </c>
      <c r="L155" s="15"/>
    </row>
    <row r="156" spans="1:12" s="11" customFormat="1" ht="30" customHeight="1" x14ac:dyDescent="0.15">
      <c r="A156" s="18">
        <v>1109</v>
      </c>
      <c r="B156" s="22" t="s">
        <v>598</v>
      </c>
      <c r="C156" s="21" t="s">
        <v>8</v>
      </c>
      <c r="D156" s="22" t="s">
        <v>527</v>
      </c>
      <c r="E156" s="23" t="s">
        <v>454</v>
      </c>
      <c r="F156" s="31" t="s">
        <v>225</v>
      </c>
      <c r="G156" s="23" t="s">
        <v>251</v>
      </c>
      <c r="H156" s="35"/>
      <c r="I156" s="16"/>
      <c r="J156" s="26">
        <v>6</v>
      </c>
      <c r="K156" s="18" t="s">
        <v>130</v>
      </c>
      <c r="L156" s="15"/>
    </row>
    <row r="157" spans="1:12" s="11" customFormat="1" ht="30" customHeight="1" x14ac:dyDescent="0.15">
      <c r="A157" s="46">
        <v>1110</v>
      </c>
      <c r="B157" s="22" t="s">
        <v>598</v>
      </c>
      <c r="C157" s="21" t="s">
        <v>8</v>
      </c>
      <c r="D157" s="22" t="s">
        <v>527</v>
      </c>
      <c r="E157" s="23" t="s">
        <v>454</v>
      </c>
      <c r="F157" s="31" t="s">
        <v>123</v>
      </c>
      <c r="G157" s="23" t="s">
        <v>252</v>
      </c>
      <c r="H157" s="35"/>
      <c r="I157" s="16"/>
      <c r="J157" s="26">
        <v>6</v>
      </c>
      <c r="K157" s="18" t="s">
        <v>435</v>
      </c>
      <c r="L157" s="15"/>
    </row>
    <row r="158" spans="1:12" s="11" customFormat="1" ht="30" customHeight="1" x14ac:dyDescent="0.15">
      <c r="A158" s="18">
        <v>1111</v>
      </c>
      <c r="B158" s="22" t="s">
        <v>598</v>
      </c>
      <c r="C158" s="21" t="s">
        <v>8</v>
      </c>
      <c r="D158" s="22" t="s">
        <v>527</v>
      </c>
      <c r="E158" s="23" t="s">
        <v>454</v>
      </c>
      <c r="F158" s="31" t="s">
        <v>290</v>
      </c>
      <c r="G158" s="23" t="s">
        <v>253</v>
      </c>
      <c r="H158" s="35"/>
      <c r="I158" s="16"/>
      <c r="J158" s="26">
        <v>6</v>
      </c>
      <c r="K158" s="18" t="s">
        <v>605</v>
      </c>
      <c r="L158" s="15"/>
    </row>
    <row r="159" spans="1:12" s="11" customFormat="1" ht="30" customHeight="1" x14ac:dyDescent="0.15">
      <c r="A159" s="46">
        <v>1112</v>
      </c>
      <c r="B159" s="22" t="s">
        <v>598</v>
      </c>
      <c r="C159" s="21" t="s">
        <v>8</v>
      </c>
      <c r="D159" s="22" t="s">
        <v>527</v>
      </c>
      <c r="E159" s="23" t="s">
        <v>454</v>
      </c>
      <c r="F159" s="31" t="s">
        <v>220</v>
      </c>
      <c r="G159" s="23" t="s">
        <v>254</v>
      </c>
      <c r="H159" s="35"/>
      <c r="I159" s="16"/>
      <c r="J159" s="26">
        <v>6</v>
      </c>
      <c r="K159" s="18" t="s">
        <v>130</v>
      </c>
      <c r="L159" s="15"/>
    </row>
    <row r="160" spans="1:12" s="11" customFormat="1" ht="30" customHeight="1" x14ac:dyDescent="0.15">
      <c r="A160" s="18">
        <v>1113</v>
      </c>
      <c r="B160" s="22" t="s">
        <v>598</v>
      </c>
      <c r="C160" s="21" t="s">
        <v>8</v>
      </c>
      <c r="D160" s="22" t="s">
        <v>527</v>
      </c>
      <c r="E160" s="23" t="s">
        <v>454</v>
      </c>
      <c r="F160" s="31" t="s">
        <v>48</v>
      </c>
      <c r="G160" s="23" t="s">
        <v>255</v>
      </c>
      <c r="H160" s="35"/>
      <c r="I160" s="16"/>
      <c r="J160" s="26">
        <v>6</v>
      </c>
      <c r="K160" s="18" t="s">
        <v>130</v>
      </c>
      <c r="L160" s="15"/>
    </row>
    <row r="161" spans="1:12" s="11" customFormat="1" ht="30" customHeight="1" x14ac:dyDescent="0.15">
      <c r="A161" s="46">
        <v>1114</v>
      </c>
      <c r="B161" s="22" t="s">
        <v>598</v>
      </c>
      <c r="C161" s="21" t="s">
        <v>8</v>
      </c>
      <c r="D161" s="22" t="s">
        <v>527</v>
      </c>
      <c r="E161" s="23" t="s">
        <v>54</v>
      </c>
      <c r="F161" s="31" t="s">
        <v>190</v>
      </c>
      <c r="G161" s="23" t="s">
        <v>257</v>
      </c>
      <c r="H161" s="35"/>
      <c r="I161" s="16"/>
      <c r="J161" s="26">
        <v>6</v>
      </c>
      <c r="K161" s="18" t="s">
        <v>223</v>
      </c>
      <c r="L161" s="15"/>
    </row>
    <row r="162" spans="1:12" s="11" customFormat="1" ht="30" customHeight="1" x14ac:dyDescent="0.15">
      <c r="A162" s="18">
        <v>1115</v>
      </c>
      <c r="B162" s="22" t="s">
        <v>598</v>
      </c>
      <c r="C162" s="21" t="s">
        <v>8</v>
      </c>
      <c r="D162" s="22" t="s">
        <v>527</v>
      </c>
      <c r="E162" s="23" t="s">
        <v>54</v>
      </c>
      <c r="F162" s="31" t="s">
        <v>12</v>
      </c>
      <c r="G162" s="23" t="s">
        <v>258</v>
      </c>
      <c r="H162" s="35"/>
      <c r="I162" s="16"/>
      <c r="J162" s="26">
        <v>6</v>
      </c>
      <c r="K162" s="18" t="s">
        <v>435</v>
      </c>
      <c r="L162" s="15"/>
    </row>
    <row r="163" spans="1:12" s="11" customFormat="1" ht="30" customHeight="1" x14ac:dyDescent="0.15">
      <c r="A163" s="46">
        <v>1116</v>
      </c>
      <c r="B163" s="22" t="s">
        <v>598</v>
      </c>
      <c r="C163" s="21" t="s">
        <v>8</v>
      </c>
      <c r="D163" s="22" t="s">
        <v>527</v>
      </c>
      <c r="E163" s="23" t="s">
        <v>54</v>
      </c>
      <c r="F163" s="31" t="s">
        <v>55</v>
      </c>
      <c r="G163" s="23" t="s">
        <v>258</v>
      </c>
      <c r="H163" s="35"/>
      <c r="I163" s="16"/>
      <c r="J163" s="26">
        <v>6</v>
      </c>
      <c r="K163" s="18" t="s">
        <v>435</v>
      </c>
      <c r="L163" s="15"/>
    </row>
    <row r="164" spans="1:12" s="11" customFormat="1" ht="30" customHeight="1" x14ac:dyDescent="0.15">
      <c r="A164" s="18">
        <v>1117</v>
      </c>
      <c r="B164" s="22" t="s">
        <v>598</v>
      </c>
      <c r="C164" s="21" t="s">
        <v>8</v>
      </c>
      <c r="D164" s="22" t="s">
        <v>527</v>
      </c>
      <c r="E164" s="23" t="s">
        <v>54</v>
      </c>
      <c r="F164" s="31" t="s">
        <v>602</v>
      </c>
      <c r="G164" s="23" t="s">
        <v>608</v>
      </c>
      <c r="H164" s="35"/>
      <c r="I164" s="16"/>
      <c r="J164" s="26">
        <v>6</v>
      </c>
      <c r="K164" s="18" t="s">
        <v>101</v>
      </c>
      <c r="L164" s="15"/>
    </row>
    <row r="165" spans="1:12" s="11" customFormat="1" ht="30" customHeight="1" x14ac:dyDescent="0.15">
      <c r="A165" s="46">
        <v>1118</v>
      </c>
      <c r="B165" s="22" t="s">
        <v>598</v>
      </c>
      <c r="C165" s="21" t="s">
        <v>8</v>
      </c>
      <c r="D165" s="22" t="s">
        <v>527</v>
      </c>
      <c r="E165" s="23" t="s">
        <v>54</v>
      </c>
      <c r="F165" s="31" t="s">
        <v>609</v>
      </c>
      <c r="G165" s="23" t="s">
        <v>608</v>
      </c>
      <c r="H165" s="35"/>
      <c r="I165" s="16"/>
      <c r="J165" s="26">
        <v>6</v>
      </c>
      <c r="K165" s="18" t="s">
        <v>605</v>
      </c>
      <c r="L165" s="15"/>
    </row>
    <row r="166" spans="1:12" s="11" customFormat="1" ht="30" customHeight="1" x14ac:dyDescent="0.15">
      <c r="A166" s="18">
        <v>1119</v>
      </c>
      <c r="B166" s="22" t="s">
        <v>598</v>
      </c>
      <c r="C166" s="21" t="s">
        <v>8</v>
      </c>
      <c r="D166" s="22" t="s">
        <v>527</v>
      </c>
      <c r="E166" s="23" t="s">
        <v>54</v>
      </c>
      <c r="F166" s="31" t="s">
        <v>606</v>
      </c>
      <c r="G166" s="23" t="s">
        <v>259</v>
      </c>
      <c r="H166" s="35"/>
      <c r="I166" s="16"/>
      <c r="J166" s="26">
        <v>6</v>
      </c>
      <c r="K166" s="18" t="s">
        <v>223</v>
      </c>
      <c r="L166" s="15"/>
    </row>
    <row r="167" spans="1:12" s="11" customFormat="1" ht="30" customHeight="1" x14ac:dyDescent="0.15">
      <c r="A167" s="46">
        <v>1120</v>
      </c>
      <c r="B167" s="22" t="s">
        <v>598</v>
      </c>
      <c r="C167" s="21" t="s">
        <v>8</v>
      </c>
      <c r="D167" s="22" t="s">
        <v>527</v>
      </c>
      <c r="E167" s="23" t="s">
        <v>54</v>
      </c>
      <c r="F167" s="31" t="s">
        <v>523</v>
      </c>
      <c r="G167" s="23" t="s">
        <v>31</v>
      </c>
      <c r="H167" s="35"/>
      <c r="I167" s="16"/>
      <c r="J167" s="26">
        <v>6</v>
      </c>
      <c r="K167" s="18" t="s">
        <v>130</v>
      </c>
      <c r="L167" s="15"/>
    </row>
    <row r="168" spans="1:12" s="11" customFormat="1" ht="30" customHeight="1" x14ac:dyDescent="0.15">
      <c r="A168" s="18">
        <v>1121</v>
      </c>
      <c r="B168" s="22" t="s">
        <v>598</v>
      </c>
      <c r="C168" s="21" t="s">
        <v>8</v>
      </c>
      <c r="D168" s="22" t="s">
        <v>527</v>
      </c>
      <c r="E168" s="23" t="s">
        <v>54</v>
      </c>
      <c r="F168" s="31" t="s">
        <v>124</v>
      </c>
      <c r="G168" s="23" t="s">
        <v>260</v>
      </c>
      <c r="H168" s="35"/>
      <c r="I168" s="16"/>
      <c r="J168" s="26">
        <v>6</v>
      </c>
      <c r="K168" s="18" t="s">
        <v>130</v>
      </c>
      <c r="L168" s="15"/>
    </row>
    <row r="169" spans="1:12" s="11" customFormat="1" ht="30" customHeight="1" x14ac:dyDescent="0.15">
      <c r="A169" s="46">
        <v>1122</v>
      </c>
      <c r="B169" s="22" t="s">
        <v>598</v>
      </c>
      <c r="C169" s="21" t="s">
        <v>8</v>
      </c>
      <c r="D169" s="22" t="s">
        <v>527</v>
      </c>
      <c r="E169" s="23" t="s">
        <v>54</v>
      </c>
      <c r="F169" s="31" t="s">
        <v>436</v>
      </c>
      <c r="G169" s="23" t="s">
        <v>260</v>
      </c>
      <c r="H169" s="35"/>
      <c r="I169" s="16"/>
      <c r="J169" s="26">
        <v>6</v>
      </c>
      <c r="K169" s="18" t="s">
        <v>130</v>
      </c>
      <c r="L169" s="15"/>
    </row>
    <row r="170" spans="1:12" s="11" customFormat="1" ht="30" customHeight="1" x14ac:dyDescent="0.15">
      <c r="A170" s="18">
        <v>1123</v>
      </c>
      <c r="B170" s="22" t="s">
        <v>598</v>
      </c>
      <c r="C170" s="21" t="s">
        <v>8</v>
      </c>
      <c r="D170" s="22" t="s">
        <v>527</v>
      </c>
      <c r="E170" s="23" t="s">
        <v>54</v>
      </c>
      <c r="F170" s="31" t="s">
        <v>399</v>
      </c>
      <c r="G170" s="23" t="s">
        <v>261</v>
      </c>
      <c r="H170" s="35"/>
      <c r="I170" s="16"/>
      <c r="J170" s="26">
        <v>6</v>
      </c>
      <c r="K170" s="18" t="s">
        <v>435</v>
      </c>
      <c r="L170" s="15"/>
    </row>
    <row r="171" spans="1:12" s="11" customFormat="1" ht="30" customHeight="1" x14ac:dyDescent="0.15">
      <c r="A171" s="46">
        <v>1124</v>
      </c>
      <c r="B171" s="22" t="s">
        <v>598</v>
      </c>
      <c r="C171" s="21" t="s">
        <v>8</v>
      </c>
      <c r="D171" s="22" t="s">
        <v>527</v>
      </c>
      <c r="E171" s="23" t="s">
        <v>54</v>
      </c>
      <c r="F171" s="31" t="s">
        <v>403</v>
      </c>
      <c r="G171" s="23" t="s">
        <v>262</v>
      </c>
      <c r="H171" s="35"/>
      <c r="I171" s="16"/>
      <c r="J171" s="26">
        <v>6</v>
      </c>
      <c r="K171" s="18" t="s">
        <v>223</v>
      </c>
      <c r="L171" s="15"/>
    </row>
    <row r="172" spans="1:12" s="11" customFormat="1" ht="30" customHeight="1" x14ac:dyDescent="0.15">
      <c r="A172" s="18">
        <v>1125</v>
      </c>
      <c r="B172" s="22" t="s">
        <v>598</v>
      </c>
      <c r="C172" s="21" t="s">
        <v>8</v>
      </c>
      <c r="D172" s="22" t="s">
        <v>527</v>
      </c>
      <c r="E172" s="23" t="s">
        <v>54</v>
      </c>
      <c r="F172" s="31" t="s">
        <v>45</v>
      </c>
      <c r="G172" s="23" t="s">
        <v>263</v>
      </c>
      <c r="H172" s="35"/>
      <c r="I172" s="16"/>
      <c r="J172" s="26">
        <v>6</v>
      </c>
      <c r="K172" s="18" t="s">
        <v>223</v>
      </c>
      <c r="L172" s="15"/>
    </row>
    <row r="173" spans="1:12" s="11" customFormat="1" ht="30" customHeight="1" x14ac:dyDescent="0.15">
      <c r="A173" s="46">
        <v>1126</v>
      </c>
      <c r="B173" s="22" t="s">
        <v>598</v>
      </c>
      <c r="C173" s="21" t="s">
        <v>8</v>
      </c>
      <c r="D173" s="22" t="s">
        <v>527</v>
      </c>
      <c r="E173" s="23" t="s">
        <v>54</v>
      </c>
      <c r="F173" s="31" t="s">
        <v>365</v>
      </c>
      <c r="G173" s="23" t="s">
        <v>149</v>
      </c>
      <c r="H173" s="35"/>
      <c r="I173" s="16"/>
      <c r="J173" s="26">
        <v>6</v>
      </c>
      <c r="K173" s="18" t="s">
        <v>223</v>
      </c>
      <c r="L173" s="15"/>
    </row>
    <row r="174" spans="1:12" s="11" customFormat="1" ht="30" customHeight="1" x14ac:dyDescent="0.15">
      <c r="A174" s="18">
        <v>1127</v>
      </c>
      <c r="B174" s="22" t="s">
        <v>598</v>
      </c>
      <c r="C174" s="21" t="s">
        <v>8</v>
      </c>
      <c r="D174" s="22" t="s">
        <v>527</v>
      </c>
      <c r="E174" s="23" t="s">
        <v>54</v>
      </c>
      <c r="F174" s="31" t="s">
        <v>120</v>
      </c>
      <c r="G174" s="23" t="s">
        <v>180</v>
      </c>
      <c r="H174" s="35"/>
      <c r="I174" s="16"/>
      <c r="J174" s="26">
        <v>3</v>
      </c>
      <c r="K174" s="18" t="s">
        <v>223</v>
      </c>
      <c r="L174" s="15"/>
    </row>
    <row r="175" spans="1:12" s="11" customFormat="1" ht="30" customHeight="1" x14ac:dyDescent="0.15">
      <c r="A175" s="46">
        <v>1128</v>
      </c>
      <c r="B175" s="22" t="s">
        <v>598</v>
      </c>
      <c r="C175" s="21" t="s">
        <v>8</v>
      </c>
      <c r="D175" s="22" t="s">
        <v>527</v>
      </c>
      <c r="E175" s="23" t="s">
        <v>458</v>
      </c>
      <c r="F175" s="31" t="s">
        <v>397</v>
      </c>
      <c r="G175" s="23" t="s">
        <v>267</v>
      </c>
      <c r="H175" s="35"/>
      <c r="I175" s="16"/>
      <c r="J175" s="26">
        <v>6</v>
      </c>
      <c r="K175" s="18" t="s">
        <v>130</v>
      </c>
      <c r="L175" s="15"/>
    </row>
    <row r="176" spans="1:12" s="11" customFormat="1" ht="30" customHeight="1" x14ac:dyDescent="0.15">
      <c r="A176" s="18">
        <v>1129</v>
      </c>
      <c r="B176" s="22" t="s">
        <v>598</v>
      </c>
      <c r="C176" s="21" t="s">
        <v>8</v>
      </c>
      <c r="D176" s="22" t="s">
        <v>527</v>
      </c>
      <c r="E176" s="23" t="s">
        <v>458</v>
      </c>
      <c r="F176" s="31" t="s">
        <v>116</v>
      </c>
      <c r="G176" s="23" t="s">
        <v>269</v>
      </c>
      <c r="H176" s="35"/>
      <c r="I176" s="16"/>
      <c r="J176" s="26">
        <v>6</v>
      </c>
      <c r="K176" s="18" t="s">
        <v>130</v>
      </c>
      <c r="L176" s="15"/>
    </row>
    <row r="177" spans="1:12" s="11" customFormat="1" ht="30" customHeight="1" x14ac:dyDescent="0.15">
      <c r="A177" s="46">
        <v>1130</v>
      </c>
      <c r="B177" s="22" t="s">
        <v>598</v>
      </c>
      <c r="C177" s="21" t="s">
        <v>8</v>
      </c>
      <c r="D177" s="22" t="s">
        <v>527</v>
      </c>
      <c r="E177" s="23" t="s">
        <v>458</v>
      </c>
      <c r="F177" s="31" t="s">
        <v>593</v>
      </c>
      <c r="G177" s="23" t="s">
        <v>270</v>
      </c>
      <c r="H177" s="35"/>
      <c r="I177" s="16"/>
      <c r="J177" s="26">
        <v>3</v>
      </c>
      <c r="K177" s="18" t="s">
        <v>223</v>
      </c>
      <c r="L177" s="15"/>
    </row>
    <row r="178" spans="1:12" s="11" customFormat="1" ht="30" customHeight="1" x14ac:dyDescent="0.15">
      <c r="A178" s="18">
        <v>1131</v>
      </c>
      <c r="B178" s="22" t="s">
        <v>598</v>
      </c>
      <c r="C178" s="21" t="s">
        <v>8</v>
      </c>
      <c r="D178" s="22" t="s">
        <v>527</v>
      </c>
      <c r="E178" s="23" t="s">
        <v>458</v>
      </c>
      <c r="F178" s="31" t="s">
        <v>84</v>
      </c>
      <c r="G178" s="23" t="s">
        <v>274</v>
      </c>
      <c r="H178" s="35"/>
      <c r="I178" s="16"/>
      <c r="J178" s="26">
        <v>6</v>
      </c>
      <c r="K178" s="18" t="s">
        <v>223</v>
      </c>
      <c r="L178" s="15"/>
    </row>
    <row r="179" spans="1:12" s="11" customFormat="1" ht="30" customHeight="1" x14ac:dyDescent="0.15">
      <c r="A179" s="46">
        <v>1132</v>
      </c>
      <c r="B179" s="22" t="s">
        <v>598</v>
      </c>
      <c r="C179" s="21" t="s">
        <v>8</v>
      </c>
      <c r="D179" s="22" t="s">
        <v>527</v>
      </c>
      <c r="E179" s="23" t="s">
        <v>458</v>
      </c>
      <c r="F179" s="31" t="s">
        <v>321</v>
      </c>
      <c r="G179" s="23" t="s">
        <v>275</v>
      </c>
      <c r="H179" s="35"/>
      <c r="I179" s="16"/>
      <c r="J179" s="26">
        <v>6</v>
      </c>
      <c r="K179" s="18" t="s">
        <v>223</v>
      </c>
      <c r="L179" s="15"/>
    </row>
    <row r="180" spans="1:12" s="11" customFormat="1" ht="30" customHeight="1" x14ac:dyDescent="0.15">
      <c r="A180" s="18">
        <v>1133</v>
      </c>
      <c r="B180" s="22" t="s">
        <v>598</v>
      </c>
      <c r="C180" s="21" t="s">
        <v>8</v>
      </c>
      <c r="D180" s="22" t="s">
        <v>527</v>
      </c>
      <c r="E180" s="23" t="s">
        <v>458</v>
      </c>
      <c r="F180" s="31" t="s">
        <v>173</v>
      </c>
      <c r="G180" s="23" t="s">
        <v>266</v>
      </c>
      <c r="H180" s="35"/>
      <c r="I180" s="16"/>
      <c r="J180" s="26">
        <v>6</v>
      </c>
      <c r="K180" s="18" t="s">
        <v>223</v>
      </c>
      <c r="L180" s="15"/>
    </row>
    <row r="181" spans="1:12" s="11" customFormat="1" ht="30" customHeight="1" x14ac:dyDescent="0.15">
      <c r="A181" s="46">
        <v>1134</v>
      </c>
      <c r="B181" s="22" t="s">
        <v>598</v>
      </c>
      <c r="C181" s="21" t="s">
        <v>8</v>
      </c>
      <c r="D181" s="22" t="s">
        <v>527</v>
      </c>
      <c r="E181" s="23" t="s">
        <v>458</v>
      </c>
      <c r="F181" s="31" t="s">
        <v>322</v>
      </c>
      <c r="G181" s="23" t="s">
        <v>276</v>
      </c>
      <c r="H181" s="35"/>
      <c r="I181" s="16"/>
      <c r="J181" s="26">
        <v>3</v>
      </c>
      <c r="K181" s="18" t="s">
        <v>223</v>
      </c>
      <c r="L181" s="15"/>
    </row>
    <row r="182" spans="1:12" s="11" customFormat="1" ht="30" customHeight="1" x14ac:dyDescent="0.15">
      <c r="A182" s="18">
        <v>1135</v>
      </c>
      <c r="B182" s="22" t="s">
        <v>598</v>
      </c>
      <c r="C182" s="21" t="s">
        <v>8</v>
      </c>
      <c r="D182" s="22" t="s">
        <v>527</v>
      </c>
      <c r="E182" s="23" t="s">
        <v>458</v>
      </c>
      <c r="F182" s="31" t="s">
        <v>323</v>
      </c>
      <c r="G182" s="23" t="s">
        <v>180</v>
      </c>
      <c r="H182" s="35"/>
      <c r="I182" s="16"/>
      <c r="J182" s="26">
        <v>3</v>
      </c>
      <c r="K182" s="18" t="s">
        <v>223</v>
      </c>
      <c r="L182" s="15"/>
    </row>
    <row r="183" spans="1:12" s="11" customFormat="1" ht="30" customHeight="1" x14ac:dyDescent="0.15">
      <c r="A183" s="46">
        <v>1136</v>
      </c>
      <c r="B183" s="22" t="s">
        <v>598</v>
      </c>
      <c r="C183" s="21" t="s">
        <v>8</v>
      </c>
      <c r="D183" s="22" t="s">
        <v>527</v>
      </c>
      <c r="E183" s="23" t="s">
        <v>458</v>
      </c>
      <c r="F183" s="31" t="s">
        <v>119</v>
      </c>
      <c r="G183" s="23" t="s">
        <v>385</v>
      </c>
      <c r="H183" s="35"/>
      <c r="I183" s="16"/>
      <c r="J183" s="26">
        <v>6</v>
      </c>
      <c r="K183" s="18" t="s">
        <v>435</v>
      </c>
      <c r="L183" s="15"/>
    </row>
    <row r="184" spans="1:12" s="11" customFormat="1" ht="30" customHeight="1" x14ac:dyDescent="0.15">
      <c r="A184" s="18">
        <v>1137</v>
      </c>
      <c r="B184" s="22" t="s">
        <v>598</v>
      </c>
      <c r="C184" s="21" t="s">
        <v>8</v>
      </c>
      <c r="D184" s="22" t="s">
        <v>527</v>
      </c>
      <c r="E184" s="23" t="s">
        <v>458</v>
      </c>
      <c r="F184" s="31" t="s">
        <v>324</v>
      </c>
      <c r="G184" s="23" t="s">
        <v>385</v>
      </c>
      <c r="H184" s="35"/>
      <c r="I184" s="16"/>
      <c r="J184" s="26">
        <v>6</v>
      </c>
      <c r="K184" s="18" t="s">
        <v>435</v>
      </c>
      <c r="L184" s="15"/>
    </row>
    <row r="185" spans="1:12" s="11" customFormat="1" ht="30" customHeight="1" x14ac:dyDescent="0.15">
      <c r="A185" s="46">
        <v>1138</v>
      </c>
      <c r="B185" s="22" t="s">
        <v>598</v>
      </c>
      <c r="C185" s="21" t="s">
        <v>8</v>
      </c>
      <c r="D185" s="22" t="s">
        <v>527</v>
      </c>
      <c r="E185" s="23" t="s">
        <v>458</v>
      </c>
      <c r="F185" s="31" t="s">
        <v>325</v>
      </c>
      <c r="G185" s="23" t="s">
        <v>385</v>
      </c>
      <c r="H185" s="35"/>
      <c r="I185" s="16"/>
      <c r="J185" s="26">
        <v>6</v>
      </c>
      <c r="K185" s="18" t="s">
        <v>223</v>
      </c>
      <c r="L185" s="15"/>
    </row>
    <row r="186" spans="1:12" s="11" customFormat="1" ht="30" customHeight="1" x14ac:dyDescent="0.15">
      <c r="A186" s="18">
        <v>1139</v>
      </c>
      <c r="B186" s="22" t="s">
        <v>598</v>
      </c>
      <c r="C186" s="21" t="s">
        <v>8</v>
      </c>
      <c r="D186" s="22" t="s">
        <v>527</v>
      </c>
      <c r="E186" s="23" t="s">
        <v>458</v>
      </c>
      <c r="F186" s="31" t="s">
        <v>326</v>
      </c>
      <c r="G186" s="23" t="s">
        <v>264</v>
      </c>
      <c r="H186" s="35"/>
      <c r="I186" s="16"/>
      <c r="J186" s="26">
        <v>3</v>
      </c>
      <c r="K186" s="18" t="s">
        <v>223</v>
      </c>
      <c r="L186" s="15"/>
    </row>
    <row r="187" spans="1:12" s="11" customFormat="1" ht="30" customHeight="1" x14ac:dyDescent="0.15">
      <c r="A187" s="46">
        <v>1140</v>
      </c>
      <c r="B187" s="22" t="s">
        <v>598</v>
      </c>
      <c r="C187" s="21" t="s">
        <v>8</v>
      </c>
      <c r="D187" s="22" t="s">
        <v>527</v>
      </c>
      <c r="E187" s="23" t="s">
        <v>192</v>
      </c>
      <c r="F187" s="31" t="s">
        <v>524</v>
      </c>
      <c r="G187" s="23" t="s">
        <v>277</v>
      </c>
      <c r="H187" s="35"/>
      <c r="I187" s="16"/>
      <c r="J187" s="26">
        <v>3</v>
      </c>
      <c r="K187" s="18" t="s">
        <v>130</v>
      </c>
      <c r="L187" s="15"/>
    </row>
    <row r="188" spans="1:12" s="11" customFormat="1" ht="30" customHeight="1" x14ac:dyDescent="0.15">
      <c r="A188" s="18">
        <v>1141</v>
      </c>
      <c r="B188" s="22" t="s">
        <v>598</v>
      </c>
      <c r="C188" s="21" t="s">
        <v>8</v>
      </c>
      <c r="D188" s="22" t="s">
        <v>527</v>
      </c>
      <c r="E188" s="23" t="s">
        <v>192</v>
      </c>
      <c r="F188" s="31" t="s">
        <v>140</v>
      </c>
      <c r="G188" s="23" t="s">
        <v>151</v>
      </c>
      <c r="H188" s="35"/>
      <c r="I188" s="16"/>
      <c r="J188" s="26">
        <v>6</v>
      </c>
      <c r="K188" s="18" t="s">
        <v>130</v>
      </c>
      <c r="L188" s="15"/>
    </row>
    <row r="189" spans="1:12" s="11" customFormat="1" ht="30" customHeight="1" x14ac:dyDescent="0.15">
      <c r="A189" s="46">
        <v>1142</v>
      </c>
      <c r="B189" s="22" t="s">
        <v>598</v>
      </c>
      <c r="C189" s="21" t="s">
        <v>8</v>
      </c>
      <c r="D189" s="22" t="s">
        <v>527</v>
      </c>
      <c r="E189" s="23" t="s">
        <v>192</v>
      </c>
      <c r="F189" s="31" t="s">
        <v>515</v>
      </c>
      <c r="G189" s="23" t="s">
        <v>152</v>
      </c>
      <c r="H189" s="35"/>
      <c r="I189" s="16"/>
      <c r="J189" s="26">
        <v>6</v>
      </c>
      <c r="K189" s="18" t="s">
        <v>130</v>
      </c>
      <c r="L189" s="15"/>
    </row>
    <row r="190" spans="1:12" s="11" customFormat="1" ht="30" customHeight="1" x14ac:dyDescent="0.15">
      <c r="A190" s="18">
        <v>1143</v>
      </c>
      <c r="B190" s="22" t="s">
        <v>598</v>
      </c>
      <c r="C190" s="21" t="s">
        <v>8</v>
      </c>
      <c r="D190" s="22" t="s">
        <v>527</v>
      </c>
      <c r="E190" s="23" t="s">
        <v>192</v>
      </c>
      <c r="F190" s="31" t="s">
        <v>453</v>
      </c>
      <c r="G190" s="23" t="s">
        <v>153</v>
      </c>
      <c r="H190" s="35"/>
      <c r="I190" s="16"/>
      <c r="J190" s="26">
        <v>6</v>
      </c>
      <c r="K190" s="18" t="s">
        <v>232</v>
      </c>
      <c r="L190" s="15"/>
    </row>
    <row r="191" spans="1:12" s="11" customFormat="1" ht="30" customHeight="1" x14ac:dyDescent="0.15">
      <c r="A191" s="46">
        <v>1144</v>
      </c>
      <c r="B191" s="22" t="s">
        <v>598</v>
      </c>
      <c r="C191" s="21" t="s">
        <v>8</v>
      </c>
      <c r="D191" s="22" t="s">
        <v>527</v>
      </c>
      <c r="E191" s="23" t="s">
        <v>201</v>
      </c>
      <c r="F191" s="31" t="s">
        <v>438</v>
      </c>
      <c r="G191" s="23" t="s">
        <v>241</v>
      </c>
      <c r="H191" s="35"/>
      <c r="I191" s="16"/>
      <c r="J191" s="26">
        <v>6</v>
      </c>
      <c r="K191" s="18" t="s">
        <v>605</v>
      </c>
      <c r="L191" s="15"/>
    </row>
    <row r="192" spans="1:12" s="11" customFormat="1" ht="30" customHeight="1" x14ac:dyDescent="0.15">
      <c r="A192" s="18">
        <v>1145</v>
      </c>
      <c r="B192" s="22" t="s">
        <v>598</v>
      </c>
      <c r="C192" s="21" t="s">
        <v>8</v>
      </c>
      <c r="D192" s="22" t="s">
        <v>527</v>
      </c>
      <c r="E192" s="23" t="s">
        <v>201</v>
      </c>
      <c r="F192" s="31" t="s">
        <v>305</v>
      </c>
      <c r="G192" s="23" t="s">
        <v>242</v>
      </c>
      <c r="H192" s="35"/>
      <c r="I192" s="16"/>
      <c r="J192" s="26">
        <v>6</v>
      </c>
      <c r="K192" s="18" t="s">
        <v>232</v>
      </c>
      <c r="L192" s="15"/>
    </row>
    <row r="193" spans="1:12" s="12" customFormat="1" ht="30" customHeight="1" x14ac:dyDescent="0.15">
      <c r="A193" s="46">
        <v>1146</v>
      </c>
      <c r="B193" s="22" t="s">
        <v>598</v>
      </c>
      <c r="C193" s="21" t="s">
        <v>8</v>
      </c>
      <c r="D193" s="22" t="s">
        <v>527</v>
      </c>
      <c r="E193" s="23" t="s">
        <v>202</v>
      </c>
      <c r="F193" s="31" t="s">
        <v>319</v>
      </c>
      <c r="G193" s="23" t="s">
        <v>256</v>
      </c>
      <c r="H193" s="35"/>
      <c r="I193" s="16"/>
      <c r="J193" s="26">
        <v>3</v>
      </c>
      <c r="K193" s="18" t="s">
        <v>130</v>
      </c>
      <c r="L193" s="15"/>
    </row>
    <row r="194" spans="1:12" s="12" customFormat="1" ht="30" customHeight="1" x14ac:dyDescent="0.15">
      <c r="A194" s="18">
        <v>1147</v>
      </c>
      <c r="B194" s="22" t="s">
        <v>598</v>
      </c>
      <c r="C194" s="21" t="s">
        <v>8</v>
      </c>
      <c r="D194" s="22" t="s">
        <v>527</v>
      </c>
      <c r="E194" s="23" t="s">
        <v>458</v>
      </c>
      <c r="F194" s="31" t="s">
        <v>76</v>
      </c>
      <c r="G194" s="23" t="s">
        <v>268</v>
      </c>
      <c r="H194" s="35"/>
      <c r="I194" s="16"/>
      <c r="J194" s="26">
        <v>6</v>
      </c>
      <c r="K194" s="18" t="s">
        <v>223</v>
      </c>
      <c r="L194" s="15"/>
    </row>
    <row r="195" spans="1:12" s="12" customFormat="1" ht="30" customHeight="1" x14ac:dyDescent="0.15">
      <c r="A195" s="46">
        <v>1148</v>
      </c>
      <c r="B195" s="22" t="s">
        <v>598</v>
      </c>
      <c r="C195" s="21" t="s">
        <v>8</v>
      </c>
      <c r="D195" s="22" t="s">
        <v>527</v>
      </c>
      <c r="E195" s="23" t="s">
        <v>458</v>
      </c>
      <c r="F195" s="31" t="s">
        <v>51</v>
      </c>
      <c r="G195" s="23" t="s">
        <v>271</v>
      </c>
      <c r="H195" s="35"/>
      <c r="I195" s="16"/>
      <c r="J195" s="26">
        <v>6</v>
      </c>
      <c r="K195" s="18" t="s">
        <v>130</v>
      </c>
      <c r="L195" s="15"/>
    </row>
    <row r="196" spans="1:12" s="12" customFormat="1" ht="30" customHeight="1" x14ac:dyDescent="0.15">
      <c r="A196" s="18">
        <v>1149</v>
      </c>
      <c r="B196" s="22" t="s">
        <v>598</v>
      </c>
      <c r="C196" s="21" t="s">
        <v>8</v>
      </c>
      <c r="D196" s="22" t="s">
        <v>527</v>
      </c>
      <c r="E196" s="23" t="s">
        <v>458</v>
      </c>
      <c r="F196" s="31" t="s">
        <v>320</v>
      </c>
      <c r="G196" s="23" t="s">
        <v>272</v>
      </c>
      <c r="H196" s="35"/>
      <c r="I196" s="16"/>
      <c r="J196" s="26">
        <v>6</v>
      </c>
      <c r="K196" s="18" t="s">
        <v>130</v>
      </c>
      <c r="L196" s="15"/>
    </row>
    <row r="197" spans="1:12" s="12" customFormat="1" ht="30" customHeight="1" x14ac:dyDescent="0.15">
      <c r="A197" s="46">
        <v>1150</v>
      </c>
      <c r="B197" s="22" t="s">
        <v>598</v>
      </c>
      <c r="C197" s="21" t="s">
        <v>8</v>
      </c>
      <c r="D197" s="22" t="s">
        <v>527</v>
      </c>
      <c r="E197" s="23" t="s">
        <v>458</v>
      </c>
      <c r="F197" s="31" t="s">
        <v>22</v>
      </c>
      <c r="G197" s="23" t="s">
        <v>273</v>
      </c>
      <c r="H197" s="35"/>
      <c r="I197" s="16"/>
      <c r="J197" s="26">
        <v>6</v>
      </c>
      <c r="K197" s="18" t="s">
        <v>223</v>
      </c>
      <c r="L197" s="15"/>
    </row>
    <row r="198" spans="1:12" s="12" customFormat="1" ht="30" customHeight="1" x14ac:dyDescent="0.15">
      <c r="A198" s="18">
        <v>1151</v>
      </c>
      <c r="B198" s="22" t="s">
        <v>598</v>
      </c>
      <c r="C198" s="21" t="s">
        <v>635</v>
      </c>
      <c r="D198" s="22" t="s">
        <v>527</v>
      </c>
      <c r="E198" s="23" t="s">
        <v>52</v>
      </c>
      <c r="F198" s="31" t="s">
        <v>443</v>
      </c>
      <c r="G198" s="23" t="s">
        <v>287</v>
      </c>
      <c r="H198" s="35" t="s">
        <v>131</v>
      </c>
      <c r="I198" s="16" t="s">
        <v>641</v>
      </c>
      <c r="J198" s="26"/>
      <c r="K198" s="18" t="s">
        <v>130</v>
      </c>
      <c r="L198" s="15"/>
    </row>
    <row r="199" spans="1:12" s="12" customFormat="1" ht="30" customHeight="1" x14ac:dyDescent="0.15">
      <c r="A199" s="46">
        <v>1152</v>
      </c>
      <c r="B199" s="22" t="s">
        <v>598</v>
      </c>
      <c r="C199" s="21" t="s">
        <v>635</v>
      </c>
      <c r="D199" s="22" t="s">
        <v>527</v>
      </c>
      <c r="E199" s="23" t="s">
        <v>52</v>
      </c>
      <c r="F199" s="31" t="s">
        <v>392</v>
      </c>
      <c r="G199" s="23" t="s">
        <v>288</v>
      </c>
      <c r="H199" s="35" t="s">
        <v>131</v>
      </c>
      <c r="I199" s="16" t="s">
        <v>642</v>
      </c>
      <c r="J199" s="26"/>
      <c r="K199" s="18" t="s">
        <v>605</v>
      </c>
      <c r="L199" s="15"/>
    </row>
    <row r="200" spans="1:12" s="12" customFormat="1" ht="30" customHeight="1" x14ac:dyDescent="0.15">
      <c r="A200" s="18">
        <v>1153</v>
      </c>
      <c r="B200" s="22" t="s">
        <v>598</v>
      </c>
      <c r="C200" s="21" t="s">
        <v>635</v>
      </c>
      <c r="D200" s="22" t="s">
        <v>527</v>
      </c>
      <c r="E200" s="23" t="s">
        <v>52</v>
      </c>
      <c r="F200" s="31" t="s">
        <v>118</v>
      </c>
      <c r="G200" s="23" t="s">
        <v>234</v>
      </c>
      <c r="H200" s="35"/>
      <c r="I200" s="16"/>
      <c r="J200" s="26">
        <v>4</v>
      </c>
      <c r="K200" s="18" t="s">
        <v>605</v>
      </c>
      <c r="L200" s="15"/>
    </row>
    <row r="201" spans="1:12" s="12" customFormat="1" ht="30" customHeight="1" x14ac:dyDescent="0.15">
      <c r="A201" s="46">
        <v>1154</v>
      </c>
      <c r="B201" s="22" t="s">
        <v>598</v>
      </c>
      <c r="C201" s="21" t="s">
        <v>635</v>
      </c>
      <c r="D201" s="22" t="s">
        <v>527</v>
      </c>
      <c r="E201" s="23" t="s">
        <v>52</v>
      </c>
      <c r="F201" s="31" t="s">
        <v>517</v>
      </c>
      <c r="G201" s="23" t="s">
        <v>235</v>
      </c>
      <c r="H201" s="35"/>
      <c r="I201" s="16"/>
      <c r="J201" s="26">
        <v>4</v>
      </c>
      <c r="K201" s="18" t="s">
        <v>605</v>
      </c>
      <c r="L201" s="15"/>
    </row>
    <row r="202" spans="1:12" s="12" customFormat="1" ht="30" customHeight="1" x14ac:dyDescent="0.15">
      <c r="A202" s="18">
        <v>1155</v>
      </c>
      <c r="B202" s="22" t="s">
        <v>598</v>
      </c>
      <c r="C202" s="21" t="s">
        <v>635</v>
      </c>
      <c r="D202" s="22" t="s">
        <v>527</v>
      </c>
      <c r="E202" s="23" t="s">
        <v>52</v>
      </c>
      <c r="F202" s="31" t="s">
        <v>524</v>
      </c>
      <c r="G202" s="23" t="s">
        <v>236</v>
      </c>
      <c r="H202" s="35"/>
      <c r="I202" s="16"/>
      <c r="J202" s="26">
        <v>4</v>
      </c>
      <c r="K202" s="18" t="s">
        <v>130</v>
      </c>
      <c r="L202" s="15"/>
    </row>
    <row r="203" spans="1:12" s="12" customFormat="1" ht="30" customHeight="1" x14ac:dyDescent="0.15">
      <c r="A203" s="46">
        <v>1156</v>
      </c>
      <c r="B203" s="22" t="s">
        <v>598</v>
      </c>
      <c r="C203" s="21" t="s">
        <v>635</v>
      </c>
      <c r="D203" s="22" t="s">
        <v>527</v>
      </c>
      <c r="E203" s="23" t="s">
        <v>52</v>
      </c>
      <c r="F203" s="31" t="s">
        <v>525</v>
      </c>
      <c r="G203" s="23" t="s">
        <v>229</v>
      </c>
      <c r="H203" s="35" t="s">
        <v>131</v>
      </c>
      <c r="I203" s="16" t="s">
        <v>643</v>
      </c>
      <c r="J203" s="26"/>
      <c r="K203" s="18" t="s">
        <v>435</v>
      </c>
      <c r="L203" s="15"/>
    </row>
    <row r="204" spans="1:12" s="12" customFormat="1" ht="30" customHeight="1" x14ac:dyDescent="0.15">
      <c r="A204" s="18">
        <v>1157</v>
      </c>
      <c r="B204" s="22" t="s">
        <v>598</v>
      </c>
      <c r="C204" s="21" t="s">
        <v>635</v>
      </c>
      <c r="D204" s="22" t="s">
        <v>527</v>
      </c>
      <c r="E204" s="23" t="s">
        <v>52</v>
      </c>
      <c r="F204" s="31" t="s">
        <v>58</v>
      </c>
      <c r="G204" s="23" t="s">
        <v>237</v>
      </c>
      <c r="H204" s="35" t="s">
        <v>131</v>
      </c>
      <c r="I204" s="16" t="s">
        <v>644</v>
      </c>
      <c r="J204" s="26"/>
      <c r="K204" s="18" t="s">
        <v>130</v>
      </c>
      <c r="L204" s="15"/>
    </row>
    <row r="205" spans="1:12" s="12" customFormat="1" ht="30" customHeight="1" x14ac:dyDescent="0.15">
      <c r="A205" s="46">
        <v>1158</v>
      </c>
      <c r="B205" s="22" t="s">
        <v>598</v>
      </c>
      <c r="C205" s="21" t="s">
        <v>635</v>
      </c>
      <c r="D205" s="22" t="s">
        <v>527</v>
      </c>
      <c r="E205" s="23" t="s">
        <v>52</v>
      </c>
      <c r="F205" s="31" t="s">
        <v>48</v>
      </c>
      <c r="G205" s="23" t="s">
        <v>238</v>
      </c>
      <c r="H205" s="35"/>
      <c r="I205" s="16"/>
      <c r="J205" s="26">
        <v>4</v>
      </c>
      <c r="K205" s="18" t="s">
        <v>605</v>
      </c>
      <c r="L205" s="15"/>
    </row>
    <row r="206" spans="1:12" s="12" customFormat="1" ht="30" customHeight="1" x14ac:dyDescent="0.15">
      <c r="A206" s="18">
        <v>1159</v>
      </c>
      <c r="B206" s="22" t="s">
        <v>598</v>
      </c>
      <c r="C206" s="21" t="s">
        <v>635</v>
      </c>
      <c r="D206" s="22" t="s">
        <v>527</v>
      </c>
      <c r="E206" s="23" t="s">
        <v>52</v>
      </c>
      <c r="F206" s="31" t="s">
        <v>48</v>
      </c>
      <c r="G206" s="23" t="s">
        <v>239</v>
      </c>
      <c r="H206" s="35"/>
      <c r="I206" s="16"/>
      <c r="J206" s="26">
        <v>4</v>
      </c>
      <c r="K206" s="18" t="s">
        <v>605</v>
      </c>
      <c r="L206" s="15"/>
    </row>
    <row r="207" spans="1:12" s="12" customFormat="1" ht="30" customHeight="1" x14ac:dyDescent="0.15">
      <c r="A207" s="46">
        <v>1160</v>
      </c>
      <c r="B207" s="22" t="s">
        <v>598</v>
      </c>
      <c r="C207" s="21" t="s">
        <v>635</v>
      </c>
      <c r="D207" s="22" t="s">
        <v>527</v>
      </c>
      <c r="E207" s="23" t="s">
        <v>52</v>
      </c>
      <c r="F207" s="31" t="s">
        <v>452</v>
      </c>
      <c r="G207" s="23" t="s">
        <v>240</v>
      </c>
      <c r="H207" s="35"/>
      <c r="I207" s="16"/>
      <c r="J207" s="26">
        <v>4</v>
      </c>
      <c r="K207" s="18" t="s">
        <v>20</v>
      </c>
      <c r="L207" s="15"/>
    </row>
    <row r="208" spans="1:12" s="12" customFormat="1" ht="30" customHeight="1" x14ac:dyDescent="0.15">
      <c r="A208" s="18">
        <v>1161</v>
      </c>
      <c r="B208" s="22" t="s">
        <v>598</v>
      </c>
      <c r="C208" s="21" t="s">
        <v>635</v>
      </c>
      <c r="D208" s="22" t="s">
        <v>527</v>
      </c>
      <c r="E208" s="23" t="s">
        <v>414</v>
      </c>
      <c r="F208" s="31" t="s">
        <v>522</v>
      </c>
      <c r="G208" s="23" t="s">
        <v>31</v>
      </c>
      <c r="H208" s="35"/>
      <c r="I208" s="16"/>
      <c r="J208" s="26">
        <v>6</v>
      </c>
      <c r="K208" s="18" t="s">
        <v>130</v>
      </c>
      <c r="L208" s="15"/>
    </row>
    <row r="209" spans="1:12" s="12" customFormat="1" ht="30" customHeight="1" x14ac:dyDescent="0.15">
      <c r="A209" s="46">
        <v>1162</v>
      </c>
      <c r="B209" s="22" t="s">
        <v>598</v>
      </c>
      <c r="C209" s="21" t="s">
        <v>635</v>
      </c>
      <c r="D209" s="22" t="s">
        <v>527</v>
      </c>
      <c r="E209" s="23" t="s">
        <v>414</v>
      </c>
      <c r="F209" s="31" t="s">
        <v>124</v>
      </c>
      <c r="G209" s="23" t="s">
        <v>229</v>
      </c>
      <c r="H209" s="35"/>
      <c r="I209" s="16"/>
      <c r="J209" s="26">
        <v>3</v>
      </c>
      <c r="K209" s="18" t="s">
        <v>435</v>
      </c>
      <c r="L209" s="15"/>
    </row>
    <row r="210" spans="1:12" s="12" customFormat="1" ht="30" customHeight="1" x14ac:dyDescent="0.15">
      <c r="A210" s="18">
        <v>1163</v>
      </c>
      <c r="B210" s="22" t="s">
        <v>598</v>
      </c>
      <c r="C210" s="21" t="s">
        <v>635</v>
      </c>
      <c r="D210" s="22" t="s">
        <v>527</v>
      </c>
      <c r="E210" s="23" t="s">
        <v>414</v>
      </c>
      <c r="F210" s="31" t="s">
        <v>436</v>
      </c>
      <c r="G210" s="23" t="s">
        <v>229</v>
      </c>
      <c r="H210" s="35"/>
      <c r="I210" s="16"/>
      <c r="J210" s="26">
        <v>3</v>
      </c>
      <c r="K210" s="18" t="s">
        <v>435</v>
      </c>
      <c r="L210" s="15"/>
    </row>
    <row r="211" spans="1:12" s="12" customFormat="1" ht="30" customHeight="1" x14ac:dyDescent="0.15">
      <c r="A211" s="46">
        <v>1164</v>
      </c>
      <c r="B211" s="22" t="s">
        <v>598</v>
      </c>
      <c r="C211" s="21" t="s">
        <v>635</v>
      </c>
      <c r="D211" s="22" t="s">
        <v>527</v>
      </c>
      <c r="E211" s="23" t="s">
        <v>414</v>
      </c>
      <c r="F211" s="31" t="s">
        <v>82</v>
      </c>
      <c r="G211" s="23" t="s">
        <v>264</v>
      </c>
      <c r="H211" s="35"/>
      <c r="I211" s="16"/>
      <c r="J211" s="26">
        <v>6</v>
      </c>
      <c r="K211" s="18" t="s">
        <v>605</v>
      </c>
      <c r="L211" s="15"/>
    </row>
    <row r="212" spans="1:12" s="12" customFormat="1" ht="30" customHeight="1" x14ac:dyDescent="0.15">
      <c r="A212" s="18">
        <v>1165</v>
      </c>
      <c r="B212" s="22" t="s">
        <v>598</v>
      </c>
      <c r="C212" s="21" t="s">
        <v>635</v>
      </c>
      <c r="D212" s="22" t="s">
        <v>527</v>
      </c>
      <c r="E212" s="23" t="s">
        <v>414</v>
      </c>
      <c r="F212" s="31" t="s">
        <v>140</v>
      </c>
      <c r="G212" s="23" t="s">
        <v>265</v>
      </c>
      <c r="H212" s="35"/>
      <c r="I212" s="16"/>
      <c r="J212" s="26">
        <v>3</v>
      </c>
      <c r="K212" s="18" t="s">
        <v>130</v>
      </c>
      <c r="L212" s="15"/>
    </row>
    <row r="213" spans="1:12" s="12" customFormat="1" ht="30" customHeight="1" x14ac:dyDescent="0.15">
      <c r="A213" s="46">
        <v>1166</v>
      </c>
      <c r="B213" s="22" t="s">
        <v>598</v>
      </c>
      <c r="C213" s="21" t="s">
        <v>635</v>
      </c>
      <c r="D213" s="22" t="s">
        <v>527</v>
      </c>
      <c r="E213" s="23" t="s">
        <v>414</v>
      </c>
      <c r="F213" s="31" t="s">
        <v>515</v>
      </c>
      <c r="G213" s="23" t="s">
        <v>265</v>
      </c>
      <c r="H213" s="35"/>
      <c r="I213" s="16"/>
      <c r="J213" s="26">
        <v>3</v>
      </c>
      <c r="K213" s="18" t="s">
        <v>130</v>
      </c>
      <c r="L213" s="15"/>
    </row>
    <row r="214" spans="1:12" s="12" customFormat="1" ht="30" customHeight="1" x14ac:dyDescent="0.15">
      <c r="A214" s="18">
        <v>1167</v>
      </c>
      <c r="B214" s="22" t="s">
        <v>598</v>
      </c>
      <c r="C214" s="21" t="s">
        <v>635</v>
      </c>
      <c r="D214" s="22" t="s">
        <v>527</v>
      </c>
      <c r="E214" s="23" t="s">
        <v>414</v>
      </c>
      <c r="F214" s="31" t="s">
        <v>447</v>
      </c>
      <c r="G214" s="23" t="s">
        <v>262</v>
      </c>
      <c r="H214" s="35"/>
      <c r="I214" s="16"/>
      <c r="J214" s="26">
        <v>4</v>
      </c>
      <c r="K214" s="18" t="s">
        <v>605</v>
      </c>
      <c r="L214" s="15"/>
    </row>
    <row r="215" spans="1:12" s="12" customFormat="1" ht="30" customHeight="1" x14ac:dyDescent="0.15">
      <c r="A215" s="46">
        <v>1168</v>
      </c>
      <c r="B215" s="22" t="s">
        <v>598</v>
      </c>
      <c r="C215" s="21" t="s">
        <v>635</v>
      </c>
      <c r="D215" s="22" t="s">
        <v>527</v>
      </c>
      <c r="E215" s="23" t="s">
        <v>414</v>
      </c>
      <c r="F215" s="31" t="s">
        <v>115</v>
      </c>
      <c r="G215" s="23" t="s">
        <v>263</v>
      </c>
      <c r="H215" s="35"/>
      <c r="I215" s="16"/>
      <c r="J215" s="26">
        <v>4</v>
      </c>
      <c r="K215" s="18" t="s">
        <v>605</v>
      </c>
      <c r="L215" s="15"/>
    </row>
    <row r="216" spans="1:12" s="12" customFormat="1" ht="30" customHeight="1" x14ac:dyDescent="0.15">
      <c r="A216" s="18">
        <v>1169</v>
      </c>
      <c r="B216" s="22" t="s">
        <v>598</v>
      </c>
      <c r="C216" s="21" t="s">
        <v>635</v>
      </c>
      <c r="D216" s="22" t="s">
        <v>527</v>
      </c>
      <c r="E216" s="23" t="s">
        <v>414</v>
      </c>
      <c r="F216" s="31" t="s">
        <v>362</v>
      </c>
      <c r="G216" s="23" t="s">
        <v>266</v>
      </c>
      <c r="H216" s="35"/>
      <c r="I216" s="16"/>
      <c r="J216" s="26">
        <v>4</v>
      </c>
      <c r="K216" s="18" t="s">
        <v>605</v>
      </c>
      <c r="L216" s="15"/>
    </row>
    <row r="217" spans="1:12" s="12" customFormat="1" ht="30" customHeight="1" x14ac:dyDescent="0.15">
      <c r="A217" s="46">
        <v>1170</v>
      </c>
      <c r="B217" s="22" t="s">
        <v>598</v>
      </c>
      <c r="C217" s="21" t="s">
        <v>635</v>
      </c>
      <c r="D217" s="22" t="s">
        <v>527</v>
      </c>
      <c r="E217" s="23" t="s">
        <v>414</v>
      </c>
      <c r="F217" s="31" t="s">
        <v>357</v>
      </c>
      <c r="G217" s="23" t="s">
        <v>180</v>
      </c>
      <c r="H217" s="35"/>
      <c r="I217" s="16"/>
      <c r="J217" s="26">
        <v>3</v>
      </c>
      <c r="K217" s="18" t="s">
        <v>605</v>
      </c>
      <c r="L217" s="15"/>
    </row>
    <row r="218" spans="1:12" s="12" customFormat="1" ht="30" customHeight="1" x14ac:dyDescent="0.15">
      <c r="A218" s="18">
        <v>1171</v>
      </c>
      <c r="B218" s="22" t="s">
        <v>598</v>
      </c>
      <c r="C218" s="21" t="s">
        <v>635</v>
      </c>
      <c r="D218" s="22" t="s">
        <v>527</v>
      </c>
      <c r="E218" s="23" t="s">
        <v>414</v>
      </c>
      <c r="F218" s="31" t="s">
        <v>344</v>
      </c>
      <c r="G218" s="23" t="s">
        <v>229</v>
      </c>
      <c r="H218" s="35"/>
      <c r="I218" s="16"/>
      <c r="J218" s="26">
        <v>4</v>
      </c>
      <c r="K218" s="18" t="s">
        <v>435</v>
      </c>
      <c r="L218" s="15"/>
    </row>
    <row r="219" spans="1:12" s="12" customFormat="1" ht="30" customHeight="1" x14ac:dyDescent="0.15">
      <c r="A219" s="46">
        <v>1172</v>
      </c>
      <c r="B219" s="22" t="s">
        <v>598</v>
      </c>
      <c r="C219" s="21" t="s">
        <v>635</v>
      </c>
      <c r="D219" s="22" t="s">
        <v>527</v>
      </c>
      <c r="E219" s="23" t="s">
        <v>456</v>
      </c>
      <c r="F219" s="31" t="s">
        <v>89</v>
      </c>
      <c r="G219" s="23" t="s">
        <v>154</v>
      </c>
      <c r="H219" s="35"/>
      <c r="I219" s="16"/>
      <c r="J219" s="26">
        <v>3</v>
      </c>
      <c r="K219" s="18" t="s">
        <v>435</v>
      </c>
      <c r="L219" s="15"/>
    </row>
    <row r="220" spans="1:12" s="12" customFormat="1" ht="30" customHeight="1" x14ac:dyDescent="0.15">
      <c r="A220" s="18">
        <v>1173</v>
      </c>
      <c r="B220" s="22" t="s">
        <v>598</v>
      </c>
      <c r="C220" s="21" t="s">
        <v>635</v>
      </c>
      <c r="D220" s="22" t="s">
        <v>527</v>
      </c>
      <c r="E220" s="23" t="s">
        <v>456</v>
      </c>
      <c r="F220" s="31" t="s">
        <v>393</v>
      </c>
      <c r="G220" s="23" t="s">
        <v>155</v>
      </c>
      <c r="H220" s="35"/>
      <c r="I220" s="16"/>
      <c r="J220" s="26">
        <v>3</v>
      </c>
      <c r="K220" s="18" t="s">
        <v>130</v>
      </c>
      <c r="L220" s="15"/>
    </row>
    <row r="221" spans="1:12" s="12" customFormat="1" ht="30" customHeight="1" x14ac:dyDescent="0.15">
      <c r="A221" s="46">
        <v>1174</v>
      </c>
      <c r="B221" s="22" t="s">
        <v>598</v>
      </c>
      <c r="C221" s="21" t="s">
        <v>635</v>
      </c>
      <c r="D221" s="22" t="s">
        <v>527</v>
      </c>
      <c r="E221" s="23" t="s">
        <v>456</v>
      </c>
      <c r="F221" s="31" t="s">
        <v>518</v>
      </c>
      <c r="G221" s="23" t="s">
        <v>155</v>
      </c>
      <c r="H221" s="35"/>
      <c r="I221" s="16"/>
      <c r="J221" s="26">
        <v>3</v>
      </c>
      <c r="K221" s="18" t="s">
        <v>130</v>
      </c>
      <c r="L221" s="15"/>
    </row>
    <row r="222" spans="1:12" s="12" customFormat="1" ht="30" customHeight="1" x14ac:dyDescent="0.15">
      <c r="A222" s="18">
        <v>1175</v>
      </c>
      <c r="B222" s="22" t="s">
        <v>598</v>
      </c>
      <c r="C222" s="21" t="s">
        <v>635</v>
      </c>
      <c r="D222" s="22" t="s">
        <v>527</v>
      </c>
      <c r="E222" s="23" t="s">
        <v>456</v>
      </c>
      <c r="F222" s="31" t="s">
        <v>140</v>
      </c>
      <c r="G222" s="23" t="s">
        <v>156</v>
      </c>
      <c r="H222" s="35"/>
      <c r="I222" s="16"/>
      <c r="J222" s="26">
        <v>4</v>
      </c>
      <c r="K222" s="18" t="s">
        <v>605</v>
      </c>
      <c r="L222" s="15"/>
    </row>
    <row r="223" spans="1:12" s="12" customFormat="1" ht="30" customHeight="1" x14ac:dyDescent="0.15">
      <c r="A223" s="46">
        <v>1176</v>
      </c>
      <c r="B223" s="22" t="s">
        <v>598</v>
      </c>
      <c r="C223" s="21" t="s">
        <v>635</v>
      </c>
      <c r="D223" s="22" t="s">
        <v>81</v>
      </c>
      <c r="E223" s="23" t="s">
        <v>222</v>
      </c>
      <c r="F223" s="31" t="s">
        <v>524</v>
      </c>
      <c r="G223" s="23" t="s">
        <v>157</v>
      </c>
      <c r="H223" s="35"/>
      <c r="I223" s="16"/>
      <c r="J223" s="26">
        <v>3</v>
      </c>
      <c r="K223" s="18" t="s">
        <v>435</v>
      </c>
      <c r="L223" s="15"/>
    </row>
    <row r="224" spans="1:12" s="12" customFormat="1" ht="30" customHeight="1" x14ac:dyDescent="0.15">
      <c r="A224" s="18">
        <v>1177</v>
      </c>
      <c r="B224" s="22" t="s">
        <v>598</v>
      </c>
      <c r="C224" s="21" t="s">
        <v>635</v>
      </c>
      <c r="D224" s="22" t="s">
        <v>527</v>
      </c>
      <c r="E224" s="23" t="s">
        <v>4</v>
      </c>
      <c r="F224" s="31" t="s">
        <v>347</v>
      </c>
      <c r="G224" s="23" t="s">
        <v>157</v>
      </c>
      <c r="H224" s="35" t="s">
        <v>131</v>
      </c>
      <c r="I224" s="16" t="s">
        <v>607</v>
      </c>
      <c r="J224" s="26"/>
      <c r="K224" s="18" t="s">
        <v>435</v>
      </c>
      <c r="L224" s="15"/>
    </row>
    <row r="225" spans="1:12" s="12" customFormat="1" ht="30" customHeight="1" x14ac:dyDescent="0.15">
      <c r="A225" s="46">
        <v>1178</v>
      </c>
      <c r="B225" s="22" t="s">
        <v>598</v>
      </c>
      <c r="C225" s="21" t="s">
        <v>635</v>
      </c>
      <c r="D225" s="22" t="s">
        <v>527</v>
      </c>
      <c r="E225" s="23" t="s">
        <v>414</v>
      </c>
      <c r="F225" s="31" t="s">
        <v>574</v>
      </c>
      <c r="G225" s="23" t="s">
        <v>610</v>
      </c>
      <c r="H225" s="35"/>
      <c r="I225" s="16"/>
      <c r="J225" s="26">
        <v>6</v>
      </c>
      <c r="K225" s="18" t="s">
        <v>605</v>
      </c>
      <c r="L225" s="15"/>
    </row>
    <row r="226" spans="1:12" s="12" customFormat="1" ht="30" customHeight="1" x14ac:dyDescent="0.15">
      <c r="A226" s="18">
        <v>1179</v>
      </c>
      <c r="B226" s="22" t="s">
        <v>598</v>
      </c>
      <c r="C226" s="21" t="s">
        <v>7</v>
      </c>
      <c r="D226" s="22" t="s">
        <v>81</v>
      </c>
      <c r="E226" s="23" t="s">
        <v>464</v>
      </c>
      <c r="F226" s="31" t="s">
        <v>396</v>
      </c>
      <c r="G226" s="23" t="s">
        <v>423</v>
      </c>
      <c r="H226" s="35"/>
      <c r="I226" s="16"/>
      <c r="J226" s="26">
        <v>3</v>
      </c>
      <c r="K226" s="18" t="s">
        <v>435</v>
      </c>
      <c r="L226" s="15" t="s">
        <v>0</v>
      </c>
    </row>
    <row r="227" spans="1:12" s="12" customFormat="1" ht="30" customHeight="1" x14ac:dyDescent="0.15">
      <c r="A227" s="46">
        <v>1180</v>
      </c>
      <c r="B227" s="22" t="s">
        <v>598</v>
      </c>
      <c r="C227" s="21" t="s">
        <v>7</v>
      </c>
      <c r="D227" s="22" t="s">
        <v>81</v>
      </c>
      <c r="E227" s="23" t="s">
        <v>464</v>
      </c>
      <c r="F227" s="31" t="s">
        <v>127</v>
      </c>
      <c r="G227" s="23" t="s">
        <v>424</v>
      </c>
      <c r="H227" s="35"/>
      <c r="I227" s="16"/>
      <c r="J227" s="26">
        <v>3</v>
      </c>
      <c r="K227" s="18" t="s">
        <v>130</v>
      </c>
      <c r="L227" s="15" t="s">
        <v>16</v>
      </c>
    </row>
    <row r="228" spans="1:12" s="12" customFormat="1" ht="30" customHeight="1" x14ac:dyDescent="0.15">
      <c r="A228" s="18">
        <v>1181</v>
      </c>
      <c r="B228" s="22" t="s">
        <v>598</v>
      </c>
      <c r="C228" s="21" t="s">
        <v>7</v>
      </c>
      <c r="D228" s="22" t="s">
        <v>81</v>
      </c>
      <c r="E228" s="23" t="s">
        <v>465</v>
      </c>
      <c r="F228" s="31" t="s">
        <v>442</v>
      </c>
      <c r="G228" s="23" t="s">
        <v>426</v>
      </c>
      <c r="H228" s="35"/>
      <c r="I228" s="16"/>
      <c r="J228" s="26">
        <v>3</v>
      </c>
      <c r="K228" s="18" t="s">
        <v>435</v>
      </c>
      <c r="L228" s="15" t="s">
        <v>1</v>
      </c>
    </row>
    <row r="229" spans="1:12" s="12" customFormat="1" ht="30" customHeight="1" x14ac:dyDescent="0.15">
      <c r="A229" s="46">
        <v>1182</v>
      </c>
      <c r="B229" s="22" t="s">
        <v>598</v>
      </c>
      <c r="C229" s="21" t="s">
        <v>7</v>
      </c>
      <c r="D229" s="22" t="s">
        <v>81</v>
      </c>
      <c r="E229" s="23" t="s">
        <v>466</v>
      </c>
      <c r="F229" s="31" t="s">
        <v>190</v>
      </c>
      <c r="G229" s="23" t="s">
        <v>423</v>
      </c>
      <c r="H229" s="35"/>
      <c r="I229" s="16"/>
      <c r="J229" s="26">
        <v>3</v>
      </c>
      <c r="K229" s="18" t="s">
        <v>435</v>
      </c>
      <c r="L229" s="15" t="s">
        <v>2</v>
      </c>
    </row>
    <row r="230" spans="1:12" s="12" customFormat="1" ht="30" customHeight="1" x14ac:dyDescent="0.15">
      <c r="A230" s="18">
        <v>1183</v>
      </c>
      <c r="B230" s="22" t="s">
        <v>598</v>
      </c>
      <c r="C230" s="21" t="s">
        <v>7</v>
      </c>
      <c r="D230" s="22" t="s">
        <v>81</v>
      </c>
      <c r="E230" s="23" t="s">
        <v>466</v>
      </c>
      <c r="F230" s="31" t="s">
        <v>396</v>
      </c>
      <c r="G230" s="23" t="s">
        <v>424</v>
      </c>
      <c r="H230" s="35"/>
      <c r="I230" s="16"/>
      <c r="J230" s="26">
        <v>3</v>
      </c>
      <c r="K230" s="18" t="s">
        <v>130</v>
      </c>
      <c r="L230" s="15" t="s">
        <v>3</v>
      </c>
    </row>
    <row r="231" spans="1:12" s="12" customFormat="1" ht="30" customHeight="1" x14ac:dyDescent="0.15">
      <c r="A231" s="46">
        <v>1184</v>
      </c>
      <c r="B231" s="22" t="s">
        <v>598</v>
      </c>
      <c r="C231" s="21" t="s">
        <v>7</v>
      </c>
      <c r="D231" s="22" t="s">
        <v>527</v>
      </c>
      <c r="E231" s="23" t="s">
        <v>195</v>
      </c>
      <c r="F231" s="31" t="s">
        <v>291</v>
      </c>
      <c r="G231" s="23" t="s">
        <v>415</v>
      </c>
      <c r="H231" s="35" t="s">
        <v>131</v>
      </c>
      <c r="I231" s="16" t="s">
        <v>645</v>
      </c>
      <c r="J231" s="26"/>
      <c r="K231" s="18" t="s">
        <v>130</v>
      </c>
      <c r="L231" s="15"/>
    </row>
    <row r="232" spans="1:12" s="12" customFormat="1" ht="30" customHeight="1" x14ac:dyDescent="0.15">
      <c r="A232" s="18">
        <v>1185</v>
      </c>
      <c r="B232" s="22" t="s">
        <v>598</v>
      </c>
      <c r="C232" s="21" t="s">
        <v>7</v>
      </c>
      <c r="D232" s="22" t="s">
        <v>527</v>
      </c>
      <c r="E232" s="23" t="s">
        <v>195</v>
      </c>
      <c r="F232" s="31" t="s">
        <v>292</v>
      </c>
      <c r="G232" s="23" t="s">
        <v>416</v>
      </c>
      <c r="H232" s="35"/>
      <c r="I232" s="16"/>
      <c r="J232" s="26">
        <v>6</v>
      </c>
      <c r="K232" s="18" t="s">
        <v>130</v>
      </c>
      <c r="L232" s="15"/>
    </row>
    <row r="233" spans="1:12" s="12" customFormat="1" ht="30" customHeight="1" x14ac:dyDescent="0.15">
      <c r="A233" s="46">
        <v>1186</v>
      </c>
      <c r="B233" s="22" t="s">
        <v>598</v>
      </c>
      <c r="C233" s="21" t="s">
        <v>7</v>
      </c>
      <c r="D233" s="22" t="s">
        <v>527</v>
      </c>
      <c r="E233" s="23" t="s">
        <v>195</v>
      </c>
      <c r="F233" s="31" t="s">
        <v>293</v>
      </c>
      <c r="G233" s="23" t="s">
        <v>417</v>
      </c>
      <c r="H233" s="35"/>
      <c r="I233" s="16"/>
      <c r="J233" s="26">
        <v>6</v>
      </c>
      <c r="K233" s="18" t="s">
        <v>232</v>
      </c>
      <c r="L233" s="15"/>
    </row>
    <row r="234" spans="1:12" s="12" customFormat="1" ht="30" customHeight="1" x14ac:dyDescent="0.15">
      <c r="A234" s="18">
        <v>1187</v>
      </c>
      <c r="B234" s="22" t="s">
        <v>598</v>
      </c>
      <c r="C234" s="21" t="s">
        <v>7</v>
      </c>
      <c r="D234" s="22" t="s">
        <v>527</v>
      </c>
      <c r="E234" s="23" t="s">
        <v>195</v>
      </c>
      <c r="F234" s="31" t="s">
        <v>134</v>
      </c>
      <c r="G234" s="23" t="s">
        <v>418</v>
      </c>
      <c r="H234" s="35"/>
      <c r="I234" s="16"/>
      <c r="J234" s="26">
        <v>6</v>
      </c>
      <c r="K234" s="18" t="s">
        <v>15</v>
      </c>
      <c r="L234" s="15"/>
    </row>
    <row r="235" spans="1:12" s="12" customFormat="1" ht="30" customHeight="1" x14ac:dyDescent="0.15">
      <c r="A235" s="46">
        <v>1188</v>
      </c>
      <c r="B235" s="22" t="s">
        <v>598</v>
      </c>
      <c r="C235" s="21" t="s">
        <v>7</v>
      </c>
      <c r="D235" s="22" t="s">
        <v>527</v>
      </c>
      <c r="E235" s="23" t="s">
        <v>195</v>
      </c>
      <c r="F235" s="31" t="s">
        <v>65</v>
      </c>
      <c r="G235" s="23" t="s">
        <v>419</v>
      </c>
      <c r="H235" s="35"/>
      <c r="I235" s="16"/>
      <c r="J235" s="26">
        <v>6</v>
      </c>
      <c r="K235" s="18" t="s">
        <v>20</v>
      </c>
      <c r="L235" s="15"/>
    </row>
    <row r="236" spans="1:12" s="12" customFormat="1" ht="30" customHeight="1" x14ac:dyDescent="0.15">
      <c r="A236" s="18">
        <v>1189</v>
      </c>
      <c r="B236" s="22" t="s">
        <v>598</v>
      </c>
      <c r="C236" s="21" t="s">
        <v>7</v>
      </c>
      <c r="D236" s="22" t="s">
        <v>527</v>
      </c>
      <c r="E236" s="23" t="s">
        <v>195</v>
      </c>
      <c r="F236" s="31" t="s">
        <v>66</v>
      </c>
      <c r="G236" s="23" t="s">
        <v>420</v>
      </c>
      <c r="H236" s="35"/>
      <c r="I236" s="16"/>
      <c r="J236" s="26">
        <v>6</v>
      </c>
      <c r="K236" s="18" t="s">
        <v>20</v>
      </c>
      <c r="L236" s="15"/>
    </row>
    <row r="237" spans="1:12" s="12" customFormat="1" ht="30" customHeight="1" x14ac:dyDescent="0.15">
      <c r="A237" s="46">
        <v>1190</v>
      </c>
      <c r="B237" s="22" t="s">
        <v>598</v>
      </c>
      <c r="C237" s="21" t="s">
        <v>7</v>
      </c>
      <c r="D237" s="22" t="s">
        <v>527</v>
      </c>
      <c r="E237" s="23" t="s">
        <v>195</v>
      </c>
      <c r="F237" s="31" t="s">
        <v>654</v>
      </c>
      <c r="G237" s="23" t="s">
        <v>655</v>
      </c>
      <c r="H237" s="35"/>
      <c r="I237" s="16"/>
      <c r="J237" s="26">
        <v>3</v>
      </c>
      <c r="K237" s="18" t="s">
        <v>20</v>
      </c>
      <c r="L237" s="15"/>
    </row>
    <row r="238" spans="1:12" s="12" customFormat="1" ht="30" customHeight="1" x14ac:dyDescent="0.15">
      <c r="A238" s="18">
        <v>1191</v>
      </c>
      <c r="B238" s="22" t="s">
        <v>598</v>
      </c>
      <c r="C238" s="21" t="s">
        <v>7</v>
      </c>
      <c r="D238" s="22" t="s">
        <v>527</v>
      </c>
      <c r="E238" s="23" t="s">
        <v>195</v>
      </c>
      <c r="F238" s="31" t="s">
        <v>656</v>
      </c>
      <c r="G238" s="23" t="s">
        <v>657</v>
      </c>
      <c r="H238" s="35"/>
      <c r="I238" s="16"/>
      <c r="J238" s="26">
        <v>6</v>
      </c>
      <c r="K238" s="18" t="s">
        <v>20</v>
      </c>
      <c r="L238" s="15"/>
    </row>
    <row r="239" spans="1:12" s="12" customFormat="1" ht="30" customHeight="1" x14ac:dyDescent="0.15">
      <c r="A239" s="46">
        <v>1192</v>
      </c>
      <c r="B239" s="22" t="s">
        <v>598</v>
      </c>
      <c r="C239" s="21" t="s">
        <v>7</v>
      </c>
      <c r="D239" s="22" t="s">
        <v>527</v>
      </c>
      <c r="E239" s="23" t="s">
        <v>195</v>
      </c>
      <c r="F239" s="31" t="s">
        <v>117</v>
      </c>
      <c r="G239" s="23" t="s">
        <v>415</v>
      </c>
      <c r="H239" s="35"/>
      <c r="I239" s="16"/>
      <c r="J239" s="26">
        <v>1</v>
      </c>
      <c r="K239" s="18" t="s">
        <v>130</v>
      </c>
      <c r="L239" s="15"/>
    </row>
    <row r="240" spans="1:12" s="12" customFormat="1" ht="30" customHeight="1" x14ac:dyDescent="0.15">
      <c r="A240" s="18">
        <v>1193</v>
      </c>
      <c r="B240" s="22" t="s">
        <v>598</v>
      </c>
      <c r="C240" s="21" t="s">
        <v>7</v>
      </c>
      <c r="D240" s="22" t="s">
        <v>527</v>
      </c>
      <c r="E240" s="23" t="s">
        <v>195</v>
      </c>
      <c r="F240" s="31" t="s">
        <v>658</v>
      </c>
      <c r="G240" s="23" t="s">
        <v>659</v>
      </c>
      <c r="H240" s="35"/>
      <c r="I240" s="16"/>
      <c r="J240" s="26">
        <v>6</v>
      </c>
      <c r="K240" s="18" t="s">
        <v>558</v>
      </c>
      <c r="L240" s="15"/>
    </row>
    <row r="241" spans="1:12" s="12" customFormat="1" ht="30" customHeight="1" x14ac:dyDescent="0.15">
      <c r="A241" s="46">
        <v>1194</v>
      </c>
      <c r="B241" s="22" t="s">
        <v>598</v>
      </c>
      <c r="C241" s="21" t="s">
        <v>7</v>
      </c>
      <c r="D241" s="22" t="s">
        <v>527</v>
      </c>
      <c r="E241" s="23" t="s">
        <v>195</v>
      </c>
      <c r="F241" s="31" t="s">
        <v>294</v>
      </c>
      <c r="G241" s="23" t="s">
        <v>421</v>
      </c>
      <c r="H241" s="35"/>
      <c r="I241" s="16"/>
      <c r="J241" s="26">
        <v>6</v>
      </c>
      <c r="K241" s="18" t="s">
        <v>130</v>
      </c>
      <c r="L241" s="15"/>
    </row>
    <row r="242" spans="1:12" s="12" customFormat="1" ht="30" customHeight="1" x14ac:dyDescent="0.15">
      <c r="A242" s="18">
        <v>1195</v>
      </c>
      <c r="B242" s="22" t="s">
        <v>598</v>
      </c>
      <c r="C242" s="21" t="s">
        <v>7</v>
      </c>
      <c r="D242" s="22" t="s">
        <v>527</v>
      </c>
      <c r="E242" s="23" t="s">
        <v>195</v>
      </c>
      <c r="F242" s="31" t="s">
        <v>295</v>
      </c>
      <c r="G242" s="23" t="s">
        <v>422</v>
      </c>
      <c r="H242" s="35"/>
      <c r="I242" s="16"/>
      <c r="J242" s="26">
        <v>6</v>
      </c>
      <c r="K242" s="18" t="s">
        <v>435</v>
      </c>
      <c r="L242" s="15"/>
    </row>
    <row r="243" spans="1:12" s="12" customFormat="1" ht="30" customHeight="1" x14ac:dyDescent="0.15">
      <c r="A243" s="46">
        <v>1196</v>
      </c>
      <c r="B243" s="22" t="s">
        <v>598</v>
      </c>
      <c r="C243" s="21" t="s">
        <v>7</v>
      </c>
      <c r="D243" s="22" t="s">
        <v>81</v>
      </c>
      <c r="E243" s="23" t="s">
        <v>187</v>
      </c>
      <c r="F243" s="31" t="s">
        <v>399</v>
      </c>
      <c r="G243" s="23" t="s">
        <v>229</v>
      </c>
      <c r="H243" s="35" t="s">
        <v>131</v>
      </c>
      <c r="I243" s="16" t="s">
        <v>646</v>
      </c>
      <c r="J243" s="26"/>
      <c r="K243" s="18" t="s">
        <v>435</v>
      </c>
      <c r="L243" s="15"/>
    </row>
    <row r="244" spans="1:12" s="12" customFormat="1" ht="30" customHeight="1" x14ac:dyDescent="0.15">
      <c r="A244" s="18">
        <v>1197</v>
      </c>
      <c r="B244" s="22" t="s">
        <v>598</v>
      </c>
      <c r="C244" s="21" t="s">
        <v>7</v>
      </c>
      <c r="D244" s="22" t="s">
        <v>81</v>
      </c>
      <c r="E244" s="23" t="s">
        <v>187</v>
      </c>
      <c r="F244" s="31" t="s">
        <v>76</v>
      </c>
      <c r="G244" s="23" t="s">
        <v>229</v>
      </c>
      <c r="H244" s="35" t="s">
        <v>131</v>
      </c>
      <c r="I244" s="16" t="s">
        <v>646</v>
      </c>
      <c r="J244" s="26"/>
      <c r="K244" s="18" t="s">
        <v>435</v>
      </c>
      <c r="L244" s="15"/>
    </row>
    <row r="245" spans="1:12" s="12" customFormat="1" ht="30" customHeight="1" x14ac:dyDescent="0.15">
      <c r="A245" s="46">
        <v>1198</v>
      </c>
      <c r="B245" s="22" t="s">
        <v>598</v>
      </c>
      <c r="C245" s="21" t="s">
        <v>7</v>
      </c>
      <c r="D245" s="22" t="s">
        <v>81</v>
      </c>
      <c r="E245" s="23" t="s">
        <v>187</v>
      </c>
      <c r="F245" s="31" t="s">
        <v>185</v>
      </c>
      <c r="G245" s="23" t="s">
        <v>425</v>
      </c>
      <c r="H245" s="35" t="s">
        <v>131</v>
      </c>
      <c r="I245" s="16" t="s">
        <v>634</v>
      </c>
      <c r="J245" s="26"/>
      <c r="K245" s="18" t="s">
        <v>130</v>
      </c>
      <c r="L245" s="15"/>
    </row>
    <row r="246" spans="1:12" s="12" customFormat="1" ht="30" customHeight="1" x14ac:dyDescent="0.15">
      <c r="A246" s="18">
        <v>1199</v>
      </c>
      <c r="B246" s="22" t="s">
        <v>598</v>
      </c>
      <c r="C246" s="32" t="s">
        <v>367</v>
      </c>
      <c r="D246" s="22" t="s">
        <v>527</v>
      </c>
      <c r="E246" s="23" t="s">
        <v>99</v>
      </c>
      <c r="F246" s="31" t="s">
        <v>329</v>
      </c>
      <c r="G246" s="23" t="s">
        <v>663</v>
      </c>
      <c r="H246" s="35"/>
      <c r="I246" s="16"/>
      <c r="J246" s="26">
        <v>4</v>
      </c>
      <c r="K246" s="18" t="s">
        <v>15</v>
      </c>
      <c r="L246" s="15"/>
    </row>
    <row r="247" spans="1:12" s="12" customFormat="1" ht="30" customHeight="1" x14ac:dyDescent="0.15">
      <c r="A247" s="46">
        <v>1200</v>
      </c>
      <c r="B247" s="22" t="s">
        <v>598</v>
      </c>
      <c r="C247" s="32" t="s">
        <v>367</v>
      </c>
      <c r="D247" s="22" t="s">
        <v>527</v>
      </c>
      <c r="E247" s="23" t="s">
        <v>99</v>
      </c>
      <c r="F247" s="31" t="s">
        <v>330</v>
      </c>
      <c r="G247" s="23" t="s">
        <v>468</v>
      </c>
      <c r="H247" s="35"/>
      <c r="I247" s="16"/>
      <c r="J247" s="26">
        <v>4</v>
      </c>
      <c r="K247" s="18" t="s">
        <v>664</v>
      </c>
      <c r="L247" s="15"/>
    </row>
    <row r="248" spans="1:12" s="12" customFormat="1" ht="30" customHeight="1" x14ac:dyDescent="0.15">
      <c r="A248" s="18">
        <v>1201</v>
      </c>
      <c r="B248" s="22" t="s">
        <v>598</v>
      </c>
      <c r="C248" s="32" t="s">
        <v>367</v>
      </c>
      <c r="D248" s="22" t="s">
        <v>527</v>
      </c>
      <c r="E248" s="23" t="s">
        <v>99</v>
      </c>
      <c r="F248" s="31" t="s">
        <v>613</v>
      </c>
      <c r="G248" s="23" t="s">
        <v>469</v>
      </c>
      <c r="H248" s="35" t="s">
        <v>131</v>
      </c>
      <c r="I248" s="16" t="s">
        <v>665</v>
      </c>
      <c r="J248" s="26"/>
      <c r="K248" s="18" t="s">
        <v>19</v>
      </c>
      <c r="L248" s="15"/>
    </row>
    <row r="249" spans="1:12" s="12" customFormat="1" ht="30" customHeight="1" x14ac:dyDescent="0.15">
      <c r="A249" s="46">
        <v>1202</v>
      </c>
      <c r="B249" s="22" t="s">
        <v>666</v>
      </c>
      <c r="C249" s="32" t="s">
        <v>667</v>
      </c>
      <c r="D249" s="22" t="s">
        <v>527</v>
      </c>
      <c r="E249" s="23" t="s">
        <v>668</v>
      </c>
      <c r="F249" s="31" t="s">
        <v>669</v>
      </c>
      <c r="G249" s="23" t="s">
        <v>670</v>
      </c>
      <c r="H249" s="35" t="s">
        <v>131</v>
      </c>
      <c r="I249" s="16" t="s">
        <v>665</v>
      </c>
      <c r="J249" s="26"/>
      <c r="K249" s="18" t="s">
        <v>15</v>
      </c>
      <c r="L249" s="15"/>
    </row>
    <row r="250" spans="1:12" s="12" customFormat="1" ht="30" customHeight="1" x14ac:dyDescent="0.15">
      <c r="A250" s="18">
        <v>1203</v>
      </c>
      <c r="B250" s="22" t="s">
        <v>666</v>
      </c>
      <c r="C250" s="32" t="s">
        <v>667</v>
      </c>
      <c r="D250" s="22" t="s">
        <v>527</v>
      </c>
      <c r="E250" s="23" t="s">
        <v>671</v>
      </c>
      <c r="F250" s="31" t="s">
        <v>672</v>
      </c>
      <c r="G250" s="23" t="s">
        <v>673</v>
      </c>
      <c r="H250" s="35"/>
      <c r="I250" s="16"/>
      <c r="J250" s="26">
        <v>4</v>
      </c>
      <c r="K250" s="18" t="s">
        <v>558</v>
      </c>
      <c r="L250" s="15"/>
    </row>
    <row r="251" spans="1:12" s="12" customFormat="1" ht="30" customHeight="1" x14ac:dyDescent="0.15">
      <c r="A251" s="46">
        <v>1204</v>
      </c>
      <c r="B251" s="22" t="s">
        <v>598</v>
      </c>
      <c r="C251" s="32" t="s">
        <v>367</v>
      </c>
      <c r="D251" s="22" t="s">
        <v>527</v>
      </c>
      <c r="E251" s="23" t="s">
        <v>99</v>
      </c>
      <c r="F251" s="31" t="s">
        <v>331</v>
      </c>
      <c r="G251" s="23" t="s">
        <v>674</v>
      </c>
      <c r="H251" s="35" t="s">
        <v>529</v>
      </c>
      <c r="I251" s="16"/>
      <c r="J251" s="26">
        <v>4</v>
      </c>
      <c r="K251" s="18" t="s">
        <v>15</v>
      </c>
      <c r="L251" s="15"/>
    </row>
    <row r="252" spans="1:12" s="12" customFormat="1" ht="30" customHeight="1" x14ac:dyDescent="0.15">
      <c r="A252" s="18">
        <v>1205</v>
      </c>
      <c r="B252" s="22" t="s">
        <v>598</v>
      </c>
      <c r="C252" s="32" t="s">
        <v>367</v>
      </c>
      <c r="D252" s="22" t="s">
        <v>527</v>
      </c>
      <c r="E252" s="23" t="s">
        <v>99</v>
      </c>
      <c r="F252" s="31" t="s">
        <v>332</v>
      </c>
      <c r="G252" s="23" t="s">
        <v>675</v>
      </c>
      <c r="H252" s="35" t="s">
        <v>131</v>
      </c>
      <c r="I252" s="16" t="s">
        <v>665</v>
      </c>
      <c r="J252" s="26"/>
      <c r="K252" s="18" t="s">
        <v>15</v>
      </c>
      <c r="L252" s="15"/>
    </row>
    <row r="253" spans="1:12" s="12" customFormat="1" ht="30" customHeight="1" x14ac:dyDescent="0.15">
      <c r="A253" s="46">
        <v>1206</v>
      </c>
      <c r="B253" s="22" t="s">
        <v>598</v>
      </c>
      <c r="C253" s="32" t="s">
        <v>367</v>
      </c>
      <c r="D253" s="22" t="s">
        <v>527</v>
      </c>
      <c r="E253" s="23" t="s">
        <v>99</v>
      </c>
      <c r="F253" s="31" t="s">
        <v>614</v>
      </c>
      <c r="G253" s="23" t="s">
        <v>676</v>
      </c>
      <c r="H253" s="35"/>
      <c r="I253" s="16"/>
      <c r="J253" s="26">
        <v>4</v>
      </c>
      <c r="K253" s="18" t="s">
        <v>15</v>
      </c>
      <c r="L253" s="15"/>
    </row>
    <row r="254" spans="1:12" s="12" customFormat="1" ht="30" customHeight="1" x14ac:dyDescent="0.15">
      <c r="A254" s="18">
        <v>1207</v>
      </c>
      <c r="B254" s="22" t="s">
        <v>598</v>
      </c>
      <c r="C254" s="32" t="s">
        <v>367</v>
      </c>
      <c r="D254" s="22" t="s">
        <v>527</v>
      </c>
      <c r="E254" s="23" t="s">
        <v>99</v>
      </c>
      <c r="F254" s="31" t="s">
        <v>615</v>
      </c>
      <c r="G254" s="23" t="s">
        <v>542</v>
      </c>
      <c r="H254" s="35"/>
      <c r="I254" s="16"/>
      <c r="J254" s="26">
        <v>4</v>
      </c>
      <c r="K254" s="18" t="s">
        <v>19</v>
      </c>
      <c r="L254" s="15"/>
    </row>
    <row r="255" spans="1:12" s="12" customFormat="1" ht="30" customHeight="1" x14ac:dyDescent="0.15">
      <c r="A255" s="46">
        <v>1208</v>
      </c>
      <c r="B255" s="22" t="s">
        <v>598</v>
      </c>
      <c r="C255" s="32" t="s">
        <v>367</v>
      </c>
      <c r="D255" s="22" t="s">
        <v>527</v>
      </c>
      <c r="E255" s="23" t="s">
        <v>99</v>
      </c>
      <c r="F255" s="31" t="s">
        <v>677</v>
      </c>
      <c r="G255" s="23" t="s">
        <v>543</v>
      </c>
      <c r="H255" s="35" t="s">
        <v>131</v>
      </c>
      <c r="I255" s="16" t="s">
        <v>678</v>
      </c>
      <c r="J255" s="26"/>
      <c r="K255" s="18" t="s">
        <v>19</v>
      </c>
      <c r="L255" s="15"/>
    </row>
    <row r="256" spans="1:12" s="12" customFormat="1" ht="30" customHeight="1" x14ac:dyDescent="0.15">
      <c r="A256" s="18">
        <v>1209</v>
      </c>
      <c r="B256" s="22" t="s">
        <v>666</v>
      </c>
      <c r="C256" s="32" t="s">
        <v>662</v>
      </c>
      <c r="D256" s="22" t="s">
        <v>527</v>
      </c>
      <c r="E256" s="23" t="s">
        <v>680</v>
      </c>
      <c r="F256" s="31" t="s">
        <v>681</v>
      </c>
      <c r="G256" s="23" t="s">
        <v>682</v>
      </c>
      <c r="H256" s="35" t="s">
        <v>131</v>
      </c>
      <c r="I256" s="16" t="s">
        <v>679</v>
      </c>
      <c r="J256" s="26"/>
      <c r="K256" s="18" t="s">
        <v>15</v>
      </c>
      <c r="L256" s="15"/>
    </row>
    <row r="257" spans="1:12" s="12" customFormat="1" ht="30" customHeight="1" x14ac:dyDescent="0.15">
      <c r="A257" s="46">
        <v>1210</v>
      </c>
      <c r="B257" s="22" t="s">
        <v>598</v>
      </c>
      <c r="C257" s="32" t="s">
        <v>367</v>
      </c>
      <c r="D257" s="22" t="s">
        <v>527</v>
      </c>
      <c r="E257" s="23" t="s">
        <v>99</v>
      </c>
      <c r="F257" s="31" t="s">
        <v>616</v>
      </c>
      <c r="G257" s="23" t="s">
        <v>544</v>
      </c>
      <c r="H257" s="35"/>
      <c r="I257" s="16"/>
      <c r="J257" s="26">
        <v>4</v>
      </c>
      <c r="K257" s="18" t="s">
        <v>15</v>
      </c>
      <c r="L257" s="15"/>
    </row>
    <row r="258" spans="1:12" s="12" customFormat="1" ht="30" customHeight="1" x14ac:dyDescent="0.15">
      <c r="A258" s="18">
        <v>1211</v>
      </c>
      <c r="B258" s="22" t="s">
        <v>598</v>
      </c>
      <c r="C258" s="32" t="s">
        <v>367</v>
      </c>
      <c r="D258" s="22" t="s">
        <v>527</v>
      </c>
      <c r="E258" s="23" t="s">
        <v>99</v>
      </c>
      <c r="F258" s="31" t="s">
        <v>617</v>
      </c>
      <c r="G258" s="23" t="s">
        <v>683</v>
      </c>
      <c r="H258" s="35" t="s">
        <v>131</v>
      </c>
      <c r="I258" s="16" t="s">
        <v>678</v>
      </c>
      <c r="J258" s="26"/>
      <c r="K258" s="18" t="s">
        <v>15</v>
      </c>
      <c r="L258" s="15"/>
    </row>
    <row r="259" spans="1:12" s="12" customFormat="1" ht="30" customHeight="1" x14ac:dyDescent="0.15">
      <c r="A259" s="46">
        <v>1212</v>
      </c>
      <c r="B259" s="20" t="s">
        <v>598</v>
      </c>
      <c r="C259" s="21" t="s">
        <v>600</v>
      </c>
      <c r="D259" s="22" t="s">
        <v>527</v>
      </c>
      <c r="E259" s="23" t="s">
        <v>99</v>
      </c>
      <c r="F259" s="31" t="s">
        <v>618</v>
      </c>
      <c r="G259" s="23" t="s">
        <v>619</v>
      </c>
      <c r="H259" s="35"/>
      <c r="I259" s="16"/>
      <c r="J259" s="26">
        <v>4</v>
      </c>
      <c r="K259" s="18" t="s">
        <v>558</v>
      </c>
      <c r="L259" s="15"/>
    </row>
    <row r="260" spans="1:12" s="12" customFormat="1" ht="30" customHeight="1" x14ac:dyDescent="0.15">
      <c r="A260" s="18">
        <v>1213</v>
      </c>
      <c r="B260" s="20" t="s">
        <v>598</v>
      </c>
      <c r="C260" s="21" t="s">
        <v>600</v>
      </c>
      <c r="D260" s="22" t="s">
        <v>527</v>
      </c>
      <c r="E260" s="23" t="s">
        <v>99</v>
      </c>
      <c r="F260" s="31" t="s">
        <v>620</v>
      </c>
      <c r="G260" s="23" t="s">
        <v>621</v>
      </c>
      <c r="H260" s="35"/>
      <c r="I260" s="16"/>
      <c r="J260" s="26">
        <v>4</v>
      </c>
      <c r="K260" s="18" t="s">
        <v>15</v>
      </c>
      <c r="L260" s="15"/>
    </row>
    <row r="261" spans="1:12" s="12" customFormat="1" ht="30" customHeight="1" x14ac:dyDescent="0.15">
      <c r="A261" s="46">
        <v>1214</v>
      </c>
      <c r="B261" s="22" t="s">
        <v>598</v>
      </c>
      <c r="C261" s="32" t="s">
        <v>367</v>
      </c>
      <c r="D261" s="22" t="s">
        <v>527</v>
      </c>
      <c r="E261" s="23" t="s">
        <v>99</v>
      </c>
      <c r="F261" s="31" t="s">
        <v>373</v>
      </c>
      <c r="G261" s="23" t="s">
        <v>684</v>
      </c>
      <c r="H261" s="35"/>
      <c r="I261" s="16"/>
      <c r="J261" s="26">
        <v>4</v>
      </c>
      <c r="K261" s="18" t="s">
        <v>15</v>
      </c>
      <c r="L261" s="15"/>
    </row>
    <row r="262" spans="1:12" s="12" customFormat="1" ht="30" customHeight="1" x14ac:dyDescent="0.15">
      <c r="A262" s="18">
        <v>1215</v>
      </c>
      <c r="B262" s="22" t="s">
        <v>598</v>
      </c>
      <c r="C262" s="32" t="s">
        <v>367</v>
      </c>
      <c r="D262" s="22" t="s">
        <v>527</v>
      </c>
      <c r="E262" s="23" t="s">
        <v>210</v>
      </c>
      <c r="F262" s="31" t="s">
        <v>687</v>
      </c>
      <c r="G262" s="23" t="s">
        <v>491</v>
      </c>
      <c r="H262" s="35" t="s">
        <v>529</v>
      </c>
      <c r="I262" s="16"/>
      <c r="J262" s="26">
        <v>3</v>
      </c>
      <c r="K262" s="18" t="s">
        <v>20</v>
      </c>
      <c r="L262" s="15"/>
    </row>
    <row r="263" spans="1:12" s="12" customFormat="1" ht="30" customHeight="1" x14ac:dyDescent="0.15">
      <c r="A263" s="46">
        <v>1216</v>
      </c>
      <c r="B263" s="22" t="s">
        <v>598</v>
      </c>
      <c r="C263" s="32" t="s">
        <v>367</v>
      </c>
      <c r="D263" s="22" t="s">
        <v>527</v>
      </c>
      <c r="E263" s="23" t="s">
        <v>210</v>
      </c>
      <c r="F263" s="31" t="s">
        <v>393</v>
      </c>
      <c r="G263" s="23" t="s">
        <v>685</v>
      </c>
      <c r="H263" s="35" t="s">
        <v>131</v>
      </c>
      <c r="I263" s="16" t="s">
        <v>686</v>
      </c>
      <c r="J263" s="26"/>
      <c r="K263" s="18" t="s">
        <v>15</v>
      </c>
      <c r="L263" s="15"/>
    </row>
    <row r="264" spans="1:12" s="12" customFormat="1" ht="30" customHeight="1" x14ac:dyDescent="0.15">
      <c r="A264" s="18">
        <v>1217</v>
      </c>
      <c r="B264" s="22" t="s">
        <v>598</v>
      </c>
      <c r="C264" s="32" t="s">
        <v>367</v>
      </c>
      <c r="D264" s="22" t="s">
        <v>527</v>
      </c>
      <c r="E264" s="23" t="s">
        <v>210</v>
      </c>
      <c r="F264" s="31" t="s">
        <v>692</v>
      </c>
      <c r="G264" s="23" t="s">
        <v>689</v>
      </c>
      <c r="H264" s="35"/>
      <c r="I264" s="16"/>
      <c r="J264" s="26">
        <v>4</v>
      </c>
      <c r="K264" s="18" t="s">
        <v>15</v>
      </c>
      <c r="L264" s="15"/>
    </row>
    <row r="265" spans="1:12" s="12" customFormat="1" ht="30" customHeight="1" x14ac:dyDescent="0.15">
      <c r="A265" s="46">
        <v>1218</v>
      </c>
      <c r="B265" s="22" t="s">
        <v>598</v>
      </c>
      <c r="C265" s="32" t="s">
        <v>367</v>
      </c>
      <c r="D265" s="22" t="s">
        <v>527</v>
      </c>
      <c r="E265" s="23" t="s">
        <v>210</v>
      </c>
      <c r="F265" s="31" t="s">
        <v>690</v>
      </c>
      <c r="G265" s="23" t="s">
        <v>691</v>
      </c>
      <c r="H265" s="35"/>
      <c r="I265" s="16"/>
      <c r="J265" s="26">
        <v>4</v>
      </c>
      <c r="K265" s="18" t="s">
        <v>19</v>
      </c>
      <c r="L265" s="15"/>
    </row>
    <row r="266" spans="1:12" s="12" customFormat="1" ht="30" customHeight="1" x14ac:dyDescent="0.15">
      <c r="A266" s="18">
        <v>1219</v>
      </c>
      <c r="B266" s="22" t="s">
        <v>598</v>
      </c>
      <c r="C266" s="32" t="s">
        <v>367</v>
      </c>
      <c r="D266" s="22" t="s">
        <v>527</v>
      </c>
      <c r="E266" s="23" t="s">
        <v>210</v>
      </c>
      <c r="F266" s="44" t="s">
        <v>693</v>
      </c>
      <c r="G266" s="23" t="s">
        <v>545</v>
      </c>
      <c r="H266" s="35"/>
      <c r="I266" s="16"/>
      <c r="J266" s="26">
        <v>4</v>
      </c>
      <c r="K266" s="18" t="s">
        <v>19</v>
      </c>
      <c r="L266" s="15"/>
    </row>
    <row r="267" spans="1:12" s="12" customFormat="1" ht="30" customHeight="1" x14ac:dyDescent="0.15">
      <c r="A267" s="46">
        <v>1220</v>
      </c>
      <c r="B267" s="22" t="s">
        <v>598</v>
      </c>
      <c r="C267" s="32" t="s">
        <v>367</v>
      </c>
      <c r="D267" s="22" t="s">
        <v>527</v>
      </c>
      <c r="E267" s="23" t="s">
        <v>210</v>
      </c>
      <c r="F267" s="44" t="s">
        <v>695</v>
      </c>
      <c r="G267" s="23" t="s">
        <v>546</v>
      </c>
      <c r="H267" s="35"/>
      <c r="I267" s="16"/>
      <c r="J267" s="26">
        <v>4</v>
      </c>
      <c r="K267" s="18" t="s">
        <v>232</v>
      </c>
      <c r="L267" s="15"/>
    </row>
    <row r="268" spans="1:12" s="12" customFormat="1" ht="30" customHeight="1" x14ac:dyDescent="0.15">
      <c r="A268" s="18">
        <v>1221</v>
      </c>
      <c r="B268" s="22" t="s">
        <v>598</v>
      </c>
      <c r="C268" s="32" t="s">
        <v>367</v>
      </c>
      <c r="D268" s="22" t="s">
        <v>527</v>
      </c>
      <c r="E268" s="23" t="s">
        <v>210</v>
      </c>
      <c r="F268" s="44" t="s">
        <v>697</v>
      </c>
      <c r="G268" s="23" t="s">
        <v>547</v>
      </c>
      <c r="H268" s="35"/>
      <c r="I268" s="16"/>
      <c r="J268" s="26">
        <v>4</v>
      </c>
      <c r="K268" s="18" t="s">
        <v>232</v>
      </c>
      <c r="L268" s="15"/>
    </row>
    <row r="269" spans="1:12" s="12" customFormat="1" ht="30" customHeight="1" x14ac:dyDescent="0.15">
      <c r="A269" s="46">
        <v>1222</v>
      </c>
      <c r="B269" s="22" t="s">
        <v>598</v>
      </c>
      <c r="C269" s="32" t="s">
        <v>367</v>
      </c>
      <c r="D269" s="22" t="s">
        <v>527</v>
      </c>
      <c r="E269" s="23" t="s">
        <v>210</v>
      </c>
      <c r="F269" s="31" t="s">
        <v>145</v>
      </c>
      <c r="G269" s="23" t="s">
        <v>497</v>
      </c>
      <c r="H269" s="35" t="s">
        <v>529</v>
      </c>
      <c r="I269" s="16"/>
      <c r="J269" s="26">
        <v>3</v>
      </c>
      <c r="K269" s="18" t="s">
        <v>20</v>
      </c>
      <c r="L269" s="15"/>
    </row>
    <row r="270" spans="1:12" s="12" customFormat="1" ht="30" customHeight="1" x14ac:dyDescent="0.15">
      <c r="A270" s="18">
        <v>1223</v>
      </c>
      <c r="B270" s="22" t="s">
        <v>598</v>
      </c>
      <c r="C270" s="32" t="s">
        <v>367</v>
      </c>
      <c r="D270" s="22" t="s">
        <v>527</v>
      </c>
      <c r="E270" s="23" t="s">
        <v>210</v>
      </c>
      <c r="F270" s="31" t="s">
        <v>56</v>
      </c>
      <c r="G270" s="23" t="s">
        <v>498</v>
      </c>
      <c r="H270" s="35" t="s">
        <v>131</v>
      </c>
      <c r="I270" s="16" t="s">
        <v>686</v>
      </c>
      <c r="J270" s="26"/>
      <c r="K270" s="18" t="s">
        <v>698</v>
      </c>
      <c r="L270" s="15"/>
    </row>
    <row r="271" spans="1:12" s="12" customFormat="1" ht="30" customHeight="1" x14ac:dyDescent="0.15">
      <c r="A271" s="46">
        <v>1224</v>
      </c>
      <c r="B271" s="22" t="s">
        <v>598</v>
      </c>
      <c r="C271" s="32" t="s">
        <v>367</v>
      </c>
      <c r="D271" s="22" t="s">
        <v>527</v>
      </c>
      <c r="E271" s="23" t="s">
        <v>540</v>
      </c>
      <c r="F271" s="31" t="s">
        <v>592</v>
      </c>
      <c r="G271" s="23" t="s">
        <v>619</v>
      </c>
      <c r="H271" s="35"/>
      <c r="I271" s="16"/>
      <c r="J271" s="26">
        <v>4</v>
      </c>
      <c r="K271" s="18" t="s">
        <v>558</v>
      </c>
      <c r="L271" s="15"/>
    </row>
    <row r="272" spans="1:12" s="12" customFormat="1" ht="30" customHeight="1" x14ac:dyDescent="0.15">
      <c r="A272" s="18">
        <v>1225</v>
      </c>
      <c r="B272" s="22" t="s">
        <v>598</v>
      </c>
      <c r="C272" s="32" t="s">
        <v>367</v>
      </c>
      <c r="D272" s="22" t="s">
        <v>527</v>
      </c>
      <c r="E272" s="23" t="s">
        <v>540</v>
      </c>
      <c r="F272" s="31" t="s">
        <v>517</v>
      </c>
      <c r="G272" s="23" t="s">
        <v>553</v>
      </c>
      <c r="H272" s="35"/>
      <c r="I272" s="16"/>
      <c r="J272" s="26">
        <v>6</v>
      </c>
      <c r="K272" s="18" t="s">
        <v>130</v>
      </c>
      <c r="L272" s="15"/>
    </row>
    <row r="273" spans="1:12" s="12" customFormat="1" ht="30" customHeight="1" x14ac:dyDescent="0.15">
      <c r="A273" s="46">
        <v>1226</v>
      </c>
      <c r="B273" s="22" t="s">
        <v>598</v>
      </c>
      <c r="C273" s="32" t="s">
        <v>367</v>
      </c>
      <c r="D273" s="22" t="s">
        <v>527</v>
      </c>
      <c r="E273" s="23" t="s">
        <v>540</v>
      </c>
      <c r="F273" s="31" t="s">
        <v>524</v>
      </c>
      <c r="G273" s="23" t="s">
        <v>554</v>
      </c>
      <c r="H273" s="35"/>
      <c r="I273" s="16"/>
      <c r="J273" s="26">
        <v>6</v>
      </c>
      <c r="K273" s="18" t="s">
        <v>232</v>
      </c>
      <c r="L273" s="15"/>
    </row>
    <row r="274" spans="1:12" s="12" customFormat="1" ht="30" customHeight="1" x14ac:dyDescent="0.15">
      <c r="A274" s="18">
        <v>1227</v>
      </c>
      <c r="B274" s="22" t="s">
        <v>666</v>
      </c>
      <c r="C274" s="32" t="s">
        <v>699</v>
      </c>
      <c r="D274" s="22" t="s">
        <v>527</v>
      </c>
      <c r="E274" s="23" t="s">
        <v>540</v>
      </c>
      <c r="F274" s="31" t="s">
        <v>700</v>
      </c>
      <c r="G274" s="23" t="s">
        <v>701</v>
      </c>
      <c r="H274" s="35"/>
      <c r="I274" s="16"/>
      <c r="J274" s="26"/>
      <c r="K274" s="18" t="s">
        <v>558</v>
      </c>
      <c r="L274" s="15"/>
    </row>
    <row r="275" spans="1:12" s="12" customFormat="1" ht="30" customHeight="1" x14ac:dyDescent="0.15">
      <c r="A275" s="46">
        <v>1228</v>
      </c>
      <c r="B275" s="22" t="s">
        <v>598</v>
      </c>
      <c r="C275" s="32" t="s">
        <v>367</v>
      </c>
      <c r="D275" s="22" t="s">
        <v>539</v>
      </c>
      <c r="E275" s="23" t="s">
        <v>541</v>
      </c>
      <c r="F275" s="31" t="s">
        <v>346</v>
      </c>
      <c r="G275" s="23" t="s">
        <v>571</v>
      </c>
      <c r="H275" s="35"/>
      <c r="I275" s="16"/>
      <c r="J275" s="26">
        <v>4</v>
      </c>
      <c r="K275" s="18" t="s">
        <v>558</v>
      </c>
      <c r="L275" s="15"/>
    </row>
    <row r="276" spans="1:12" s="12" customFormat="1" ht="30" customHeight="1" x14ac:dyDescent="0.15">
      <c r="A276" s="18">
        <v>1229</v>
      </c>
      <c r="B276" s="22" t="s">
        <v>598</v>
      </c>
      <c r="C276" s="32" t="s">
        <v>367</v>
      </c>
      <c r="D276" s="22" t="s">
        <v>539</v>
      </c>
      <c r="E276" s="23" t="s">
        <v>541</v>
      </c>
      <c r="F276" s="31" t="s">
        <v>522</v>
      </c>
      <c r="G276" s="23" t="s">
        <v>572</v>
      </c>
      <c r="H276" s="35"/>
      <c r="I276" s="16"/>
      <c r="J276" s="26">
        <v>4</v>
      </c>
      <c r="K276" s="18" t="s">
        <v>549</v>
      </c>
      <c r="L276" s="15"/>
    </row>
    <row r="277" spans="1:12" s="12" customFormat="1" ht="30" customHeight="1" x14ac:dyDescent="0.15">
      <c r="A277" s="46">
        <v>1230</v>
      </c>
      <c r="B277" s="22" t="s">
        <v>598</v>
      </c>
      <c r="C277" s="32" t="s">
        <v>367</v>
      </c>
      <c r="D277" s="22" t="s">
        <v>527</v>
      </c>
      <c r="E277" s="33" t="s">
        <v>611</v>
      </c>
      <c r="F277" s="31" t="s">
        <v>596</v>
      </c>
      <c r="G277" s="23" t="s">
        <v>622</v>
      </c>
      <c r="H277" s="35"/>
      <c r="I277" s="16"/>
      <c r="J277" s="26">
        <v>4</v>
      </c>
      <c r="K277" s="18" t="s">
        <v>558</v>
      </c>
      <c r="L277" s="15"/>
    </row>
    <row r="278" spans="1:12" s="12" customFormat="1" ht="30" customHeight="1" x14ac:dyDescent="0.15">
      <c r="A278" s="18">
        <v>1231</v>
      </c>
      <c r="B278" s="22" t="s">
        <v>598</v>
      </c>
      <c r="C278" s="32" t="s">
        <v>367</v>
      </c>
      <c r="D278" s="22" t="s">
        <v>527</v>
      </c>
      <c r="E278" s="33" t="s">
        <v>611</v>
      </c>
      <c r="F278" s="31" t="s">
        <v>573</v>
      </c>
      <c r="G278" s="23" t="s">
        <v>623</v>
      </c>
      <c r="H278" s="35"/>
      <c r="I278" s="16"/>
      <c r="J278" s="26">
        <v>4</v>
      </c>
      <c r="K278" s="18" t="s">
        <v>15</v>
      </c>
      <c r="L278" s="15"/>
    </row>
    <row r="279" spans="1:12" s="12" customFormat="1" ht="30" customHeight="1" x14ac:dyDescent="0.15">
      <c r="A279" s="46">
        <v>1232</v>
      </c>
      <c r="B279" s="22" t="s">
        <v>666</v>
      </c>
      <c r="C279" s="32" t="s">
        <v>662</v>
      </c>
      <c r="D279" s="22" t="s">
        <v>527</v>
      </c>
      <c r="E279" s="33" t="s">
        <v>612</v>
      </c>
      <c r="F279" s="45" t="s">
        <v>702</v>
      </c>
      <c r="G279" s="23" t="s">
        <v>703</v>
      </c>
      <c r="H279" s="35"/>
      <c r="I279" s="16"/>
      <c r="J279" s="26">
        <v>4</v>
      </c>
      <c r="K279" s="18" t="s">
        <v>19</v>
      </c>
      <c r="L279" s="15"/>
    </row>
    <row r="280" spans="1:12" s="12" customFormat="1" ht="30" customHeight="1" x14ac:dyDescent="0.15">
      <c r="A280" s="18">
        <v>1233</v>
      </c>
      <c r="B280" s="22" t="s">
        <v>666</v>
      </c>
      <c r="C280" s="32" t="s">
        <v>662</v>
      </c>
      <c r="D280" s="22" t="s">
        <v>527</v>
      </c>
      <c r="E280" s="33" t="s">
        <v>612</v>
      </c>
      <c r="F280" s="45" t="s">
        <v>704</v>
      </c>
      <c r="G280" s="23" t="s">
        <v>705</v>
      </c>
      <c r="H280" s="35"/>
      <c r="I280" s="16"/>
      <c r="J280" s="26">
        <v>4</v>
      </c>
      <c r="K280" s="18" t="s">
        <v>19</v>
      </c>
      <c r="L280" s="15"/>
    </row>
    <row r="281" spans="1:12" s="12" customFormat="1" ht="30" customHeight="1" x14ac:dyDescent="0.15">
      <c r="A281" s="46">
        <v>1234</v>
      </c>
      <c r="B281" s="22" t="s">
        <v>666</v>
      </c>
      <c r="C281" s="32" t="s">
        <v>662</v>
      </c>
      <c r="D281" s="22" t="s">
        <v>527</v>
      </c>
      <c r="E281" s="33" t="s">
        <v>612</v>
      </c>
      <c r="F281" s="45" t="s">
        <v>706</v>
      </c>
      <c r="G281" s="23" t="s">
        <v>707</v>
      </c>
      <c r="H281" s="35"/>
      <c r="I281" s="16"/>
      <c r="J281" s="26">
        <v>4</v>
      </c>
      <c r="K281" s="18" t="s">
        <v>19</v>
      </c>
      <c r="L281" s="15"/>
    </row>
    <row r="282" spans="1:12" s="12" customFormat="1" ht="30" customHeight="1" x14ac:dyDescent="0.15">
      <c r="A282" s="18">
        <v>1235</v>
      </c>
      <c r="B282" s="22" t="s">
        <v>666</v>
      </c>
      <c r="C282" s="32" t="s">
        <v>662</v>
      </c>
      <c r="D282" s="22" t="s">
        <v>527</v>
      </c>
      <c r="E282" s="33" t="s">
        <v>612</v>
      </c>
      <c r="F282" s="45" t="s">
        <v>708</v>
      </c>
      <c r="G282" s="23" t="s">
        <v>709</v>
      </c>
      <c r="H282" s="35"/>
      <c r="I282" s="16"/>
      <c r="J282" s="26">
        <v>4</v>
      </c>
      <c r="K282" s="18" t="s">
        <v>19</v>
      </c>
      <c r="L282" s="15"/>
    </row>
    <row r="283" spans="1:12" s="12" customFormat="1" ht="30" customHeight="1" x14ac:dyDescent="0.15">
      <c r="A283" s="46">
        <v>1236</v>
      </c>
      <c r="B283" s="22" t="s">
        <v>666</v>
      </c>
      <c r="C283" s="32" t="s">
        <v>662</v>
      </c>
      <c r="D283" s="22" t="s">
        <v>527</v>
      </c>
      <c r="E283" s="33" t="s">
        <v>612</v>
      </c>
      <c r="F283" s="45" t="s">
        <v>710</v>
      </c>
      <c r="G283" s="23" t="s">
        <v>711</v>
      </c>
      <c r="H283" s="35"/>
      <c r="I283" s="16"/>
      <c r="J283" s="26">
        <v>4</v>
      </c>
      <c r="K283" s="18" t="s">
        <v>558</v>
      </c>
      <c r="L283" s="15"/>
    </row>
    <row r="284" spans="1:12" s="12" customFormat="1" ht="30" customHeight="1" x14ac:dyDescent="0.15">
      <c r="A284" s="18">
        <v>1237</v>
      </c>
      <c r="B284" s="22" t="s">
        <v>598</v>
      </c>
      <c r="C284" s="32" t="s">
        <v>367</v>
      </c>
      <c r="D284" s="22" t="s">
        <v>527</v>
      </c>
      <c r="E284" s="33" t="s">
        <v>612</v>
      </c>
      <c r="F284" s="31" t="s">
        <v>626</v>
      </c>
      <c r="G284" s="23" t="s">
        <v>712</v>
      </c>
      <c r="H284" s="35"/>
      <c r="I284" s="16"/>
      <c r="J284" s="26">
        <v>4</v>
      </c>
      <c r="K284" s="18" t="s">
        <v>558</v>
      </c>
      <c r="L284" s="15"/>
    </row>
    <row r="285" spans="1:12" s="12" customFormat="1" ht="30" customHeight="1" x14ac:dyDescent="0.15">
      <c r="A285" s="46">
        <v>1238</v>
      </c>
      <c r="B285" s="22" t="s">
        <v>598</v>
      </c>
      <c r="C285" s="32" t="s">
        <v>367</v>
      </c>
      <c r="D285" s="22" t="s">
        <v>527</v>
      </c>
      <c r="E285" s="33" t="s">
        <v>612</v>
      </c>
      <c r="F285" s="31" t="s">
        <v>627</v>
      </c>
      <c r="G285" s="23" t="s">
        <v>624</v>
      </c>
      <c r="H285" s="35"/>
      <c r="I285" s="16"/>
      <c r="J285" s="26">
        <v>4</v>
      </c>
      <c r="K285" s="18" t="s">
        <v>15</v>
      </c>
      <c r="L285" s="15"/>
    </row>
    <row r="286" spans="1:12" s="12" customFormat="1" ht="30" customHeight="1" x14ac:dyDescent="0.15">
      <c r="A286" s="18">
        <v>1239</v>
      </c>
      <c r="B286" s="22" t="s">
        <v>598</v>
      </c>
      <c r="C286" s="32" t="s">
        <v>367</v>
      </c>
      <c r="D286" s="22" t="s">
        <v>527</v>
      </c>
      <c r="E286" s="33" t="s">
        <v>612</v>
      </c>
      <c r="F286" s="31" t="s">
        <v>628</v>
      </c>
      <c r="G286" s="23" t="s">
        <v>625</v>
      </c>
      <c r="H286" s="35"/>
      <c r="I286" s="16"/>
      <c r="J286" s="26">
        <v>4</v>
      </c>
      <c r="K286" s="18" t="s">
        <v>15</v>
      </c>
      <c r="L286" s="15"/>
    </row>
    <row r="287" spans="1:12" s="12" customFormat="1" ht="30" customHeight="1" x14ac:dyDescent="0.15">
      <c r="A287" s="46">
        <v>1240</v>
      </c>
      <c r="B287" s="22" t="s">
        <v>598</v>
      </c>
      <c r="C287" s="32" t="s">
        <v>367</v>
      </c>
      <c r="D287" s="22" t="s">
        <v>527</v>
      </c>
      <c r="E287" s="23" t="s">
        <v>99</v>
      </c>
      <c r="F287" s="31" t="s">
        <v>401</v>
      </c>
      <c r="G287" s="23" t="s">
        <v>158</v>
      </c>
      <c r="H287" s="35"/>
      <c r="I287" s="16"/>
      <c r="J287" s="26">
        <v>4</v>
      </c>
      <c r="K287" s="18" t="s">
        <v>713</v>
      </c>
      <c r="L287" s="15"/>
    </row>
    <row r="288" spans="1:12" s="12" customFormat="1" ht="30" customHeight="1" x14ac:dyDescent="0.15">
      <c r="A288" s="18">
        <v>1241</v>
      </c>
      <c r="B288" s="22" t="s">
        <v>598</v>
      </c>
      <c r="C288" s="32" t="s">
        <v>367</v>
      </c>
      <c r="D288" s="22" t="s">
        <v>527</v>
      </c>
      <c r="E288" s="23" t="s">
        <v>99</v>
      </c>
      <c r="F288" s="31" t="s">
        <v>73</v>
      </c>
      <c r="G288" s="23" t="s">
        <v>159</v>
      </c>
      <c r="H288" s="35"/>
      <c r="I288" s="16"/>
      <c r="J288" s="26">
        <v>4</v>
      </c>
      <c r="K288" s="18" t="s">
        <v>714</v>
      </c>
      <c r="L288" s="15"/>
    </row>
    <row r="289" spans="1:12" s="12" customFormat="1" ht="30" customHeight="1" x14ac:dyDescent="0.15">
      <c r="A289" s="46">
        <v>1242</v>
      </c>
      <c r="B289" s="22" t="s">
        <v>598</v>
      </c>
      <c r="C289" s="32" t="s">
        <v>367</v>
      </c>
      <c r="D289" s="22" t="s">
        <v>527</v>
      </c>
      <c r="E289" s="23" t="s">
        <v>99</v>
      </c>
      <c r="F289" s="31" t="s">
        <v>327</v>
      </c>
      <c r="G289" s="23" t="s">
        <v>160</v>
      </c>
      <c r="H289" s="35"/>
      <c r="I289" s="16"/>
      <c r="J289" s="26">
        <v>4</v>
      </c>
      <c r="K289" s="18" t="s">
        <v>714</v>
      </c>
      <c r="L289" s="15"/>
    </row>
    <row r="290" spans="1:12" s="12" customFormat="1" ht="30" customHeight="1" x14ac:dyDescent="0.15">
      <c r="A290" s="18">
        <v>1243</v>
      </c>
      <c r="B290" s="22" t="s">
        <v>598</v>
      </c>
      <c r="C290" s="32" t="s">
        <v>367</v>
      </c>
      <c r="D290" s="22" t="s">
        <v>527</v>
      </c>
      <c r="E290" s="23" t="s">
        <v>99</v>
      </c>
      <c r="F290" s="31" t="s">
        <v>328</v>
      </c>
      <c r="G290" s="23" t="s">
        <v>161</v>
      </c>
      <c r="H290" s="35"/>
      <c r="I290" s="16"/>
      <c r="J290" s="26">
        <v>4</v>
      </c>
      <c r="K290" s="18" t="s">
        <v>15</v>
      </c>
      <c r="L290" s="15"/>
    </row>
    <row r="291" spans="1:12" s="12" customFormat="1" ht="30" customHeight="1" x14ac:dyDescent="0.15">
      <c r="A291" s="46">
        <v>1244</v>
      </c>
      <c r="B291" s="22" t="s">
        <v>598</v>
      </c>
      <c r="C291" s="32" t="s">
        <v>367</v>
      </c>
      <c r="D291" s="22" t="s">
        <v>527</v>
      </c>
      <c r="E291" s="23" t="s">
        <v>99</v>
      </c>
      <c r="F291" s="31" t="s">
        <v>715</v>
      </c>
      <c r="G291" s="23" t="s">
        <v>716</v>
      </c>
      <c r="H291" s="35"/>
      <c r="I291" s="16"/>
      <c r="J291" s="26">
        <v>4</v>
      </c>
      <c r="K291" s="18" t="s">
        <v>713</v>
      </c>
      <c r="L291" s="15"/>
    </row>
    <row r="292" spans="1:12" s="12" customFormat="1" ht="30" customHeight="1" x14ac:dyDescent="0.15">
      <c r="A292" s="18">
        <v>1245</v>
      </c>
      <c r="B292" s="22" t="s">
        <v>598</v>
      </c>
      <c r="C292" s="32" t="s">
        <v>367</v>
      </c>
      <c r="D292" s="22" t="s">
        <v>527</v>
      </c>
      <c r="E292" s="23" t="s">
        <v>99</v>
      </c>
      <c r="F292" s="31" t="s">
        <v>344</v>
      </c>
      <c r="G292" s="23" t="s">
        <v>467</v>
      </c>
      <c r="H292" s="35"/>
      <c r="I292" s="16"/>
      <c r="J292" s="26">
        <v>4</v>
      </c>
      <c r="K292" s="18" t="s">
        <v>713</v>
      </c>
      <c r="L292" s="15"/>
    </row>
    <row r="293" spans="1:12" s="12" customFormat="1" ht="30" customHeight="1" x14ac:dyDescent="0.15">
      <c r="A293" s="46">
        <v>1246</v>
      </c>
      <c r="B293" s="22" t="s">
        <v>598</v>
      </c>
      <c r="C293" s="32" t="s">
        <v>367</v>
      </c>
      <c r="D293" s="22" t="s">
        <v>527</v>
      </c>
      <c r="E293" s="23" t="s">
        <v>210</v>
      </c>
      <c r="F293" s="31" t="s">
        <v>692</v>
      </c>
      <c r="G293" s="23" t="s">
        <v>492</v>
      </c>
      <c r="H293" s="35"/>
      <c r="I293" s="16"/>
      <c r="J293" s="26">
        <v>4</v>
      </c>
      <c r="K293" s="18" t="s">
        <v>232</v>
      </c>
      <c r="L293" s="15"/>
    </row>
    <row r="294" spans="1:12" s="12" customFormat="1" ht="30" customHeight="1" x14ac:dyDescent="0.15">
      <c r="A294" s="18">
        <v>1247</v>
      </c>
      <c r="B294" s="22" t="s">
        <v>598</v>
      </c>
      <c r="C294" s="32" t="s">
        <v>367</v>
      </c>
      <c r="D294" s="22" t="s">
        <v>527</v>
      </c>
      <c r="E294" s="23" t="s">
        <v>210</v>
      </c>
      <c r="F294" s="31" t="s">
        <v>688</v>
      </c>
      <c r="G294" s="23" t="s">
        <v>493</v>
      </c>
      <c r="H294" s="35"/>
      <c r="I294" s="16"/>
      <c r="J294" s="26">
        <v>4</v>
      </c>
      <c r="K294" s="18" t="s">
        <v>15</v>
      </c>
      <c r="L294" s="15"/>
    </row>
    <row r="295" spans="1:12" s="12" customFormat="1" ht="30" customHeight="1" x14ac:dyDescent="0.15">
      <c r="A295" s="46">
        <v>1248</v>
      </c>
      <c r="B295" s="22" t="s">
        <v>598</v>
      </c>
      <c r="C295" s="32" t="s">
        <v>367</v>
      </c>
      <c r="D295" s="22" t="s">
        <v>527</v>
      </c>
      <c r="E295" s="23" t="s">
        <v>210</v>
      </c>
      <c r="F295" s="31" t="s">
        <v>696</v>
      </c>
      <c r="G295" s="23" t="s">
        <v>494</v>
      </c>
      <c r="H295" s="35"/>
      <c r="I295" s="16"/>
      <c r="J295" s="26">
        <v>4</v>
      </c>
      <c r="K295" s="18" t="s">
        <v>15</v>
      </c>
      <c r="L295" s="15"/>
    </row>
    <row r="296" spans="1:12" s="12" customFormat="1" ht="30" customHeight="1" x14ac:dyDescent="0.15">
      <c r="A296" s="18">
        <v>1249</v>
      </c>
      <c r="B296" s="22" t="s">
        <v>598</v>
      </c>
      <c r="C296" s="32" t="s">
        <v>367</v>
      </c>
      <c r="D296" s="22" t="s">
        <v>527</v>
      </c>
      <c r="E296" s="23" t="s">
        <v>210</v>
      </c>
      <c r="F296" s="31" t="s">
        <v>694</v>
      </c>
      <c r="G296" s="23" t="s">
        <v>495</v>
      </c>
      <c r="H296" s="35"/>
      <c r="I296" s="16"/>
      <c r="J296" s="26">
        <v>4</v>
      </c>
      <c r="K296" s="18" t="s">
        <v>232</v>
      </c>
      <c r="L296" s="15"/>
    </row>
    <row r="297" spans="1:12" s="12" customFormat="1" ht="30" customHeight="1" x14ac:dyDescent="0.15">
      <c r="A297" s="46">
        <v>1250</v>
      </c>
      <c r="B297" s="22" t="s">
        <v>598</v>
      </c>
      <c r="C297" s="32" t="s">
        <v>367</v>
      </c>
      <c r="D297" s="22" t="s">
        <v>527</v>
      </c>
      <c r="E297" s="23" t="s">
        <v>210</v>
      </c>
      <c r="F297" s="31" t="s">
        <v>693</v>
      </c>
      <c r="G297" s="23" t="s">
        <v>548</v>
      </c>
      <c r="H297" s="35"/>
      <c r="I297" s="16"/>
      <c r="J297" s="26">
        <v>4</v>
      </c>
      <c r="K297" s="18" t="s">
        <v>19</v>
      </c>
      <c r="L297" s="15"/>
    </row>
    <row r="298" spans="1:12" s="12" customFormat="1" ht="30" customHeight="1" x14ac:dyDescent="0.15">
      <c r="A298" s="18">
        <v>1251</v>
      </c>
      <c r="B298" s="22" t="s">
        <v>598</v>
      </c>
      <c r="C298" s="32" t="s">
        <v>367</v>
      </c>
      <c r="D298" s="22" t="s">
        <v>527</v>
      </c>
      <c r="E298" s="23" t="s">
        <v>210</v>
      </c>
      <c r="F298" s="31" t="s">
        <v>690</v>
      </c>
      <c r="G298" s="23" t="s">
        <v>496</v>
      </c>
      <c r="H298" s="35"/>
      <c r="I298" s="16"/>
      <c r="J298" s="26">
        <v>4</v>
      </c>
      <c r="K298" s="18" t="s">
        <v>19</v>
      </c>
      <c r="L298" s="15"/>
    </row>
    <row r="299" spans="1:12" s="12" customFormat="1" ht="30" customHeight="1" x14ac:dyDescent="0.15">
      <c r="A299" s="46">
        <v>1252</v>
      </c>
      <c r="B299" s="22" t="s">
        <v>598</v>
      </c>
      <c r="C299" s="32" t="s">
        <v>367</v>
      </c>
      <c r="D299" s="22" t="s">
        <v>527</v>
      </c>
      <c r="E299" s="23" t="s">
        <v>210</v>
      </c>
      <c r="F299" s="31" t="s">
        <v>692</v>
      </c>
      <c r="G299" s="23" t="s">
        <v>717</v>
      </c>
      <c r="H299" s="35"/>
      <c r="I299" s="16"/>
      <c r="J299" s="26">
        <v>4</v>
      </c>
      <c r="K299" s="18" t="s">
        <v>15</v>
      </c>
      <c r="L299" s="15"/>
    </row>
    <row r="300" spans="1:12" s="12" customFormat="1" ht="30" customHeight="1" x14ac:dyDescent="0.15">
      <c r="A300" s="18">
        <v>1253</v>
      </c>
      <c r="B300" s="22" t="s">
        <v>598</v>
      </c>
      <c r="C300" s="32" t="s">
        <v>367</v>
      </c>
      <c r="D300" s="22" t="s">
        <v>527</v>
      </c>
      <c r="E300" s="23" t="s">
        <v>210</v>
      </c>
      <c r="F300" s="31" t="s">
        <v>718</v>
      </c>
      <c r="G300" s="23" t="s">
        <v>719</v>
      </c>
      <c r="H300" s="35"/>
      <c r="I300" s="16"/>
      <c r="J300" s="26">
        <v>4</v>
      </c>
      <c r="K300" s="18" t="s">
        <v>558</v>
      </c>
      <c r="L300" s="15"/>
    </row>
    <row r="301" spans="1:12" s="12" customFormat="1" ht="30" customHeight="1" x14ac:dyDescent="0.15">
      <c r="A301" s="46">
        <v>1254</v>
      </c>
      <c r="B301" s="22" t="s">
        <v>598</v>
      </c>
      <c r="C301" s="32" t="s">
        <v>367</v>
      </c>
      <c r="D301" s="22" t="s">
        <v>527</v>
      </c>
      <c r="E301" s="23" t="s">
        <v>210</v>
      </c>
      <c r="F301" s="31" t="s">
        <v>694</v>
      </c>
      <c r="G301" s="23" t="s">
        <v>720</v>
      </c>
      <c r="H301" s="35"/>
      <c r="I301" s="16"/>
      <c r="J301" s="26">
        <v>4</v>
      </c>
      <c r="K301" s="18" t="s">
        <v>549</v>
      </c>
      <c r="L301" s="15"/>
    </row>
    <row r="302" spans="1:12" s="12" customFormat="1" ht="30" customHeight="1" x14ac:dyDescent="0.15">
      <c r="A302" s="18">
        <v>1255</v>
      </c>
      <c r="B302" s="22" t="s">
        <v>598</v>
      </c>
      <c r="C302" s="32" t="s">
        <v>367</v>
      </c>
      <c r="D302" s="22" t="s">
        <v>527</v>
      </c>
      <c r="E302" s="23" t="s">
        <v>210</v>
      </c>
      <c r="F302" s="31" t="s">
        <v>721</v>
      </c>
      <c r="G302" s="23" t="s">
        <v>722</v>
      </c>
      <c r="H302" s="35"/>
      <c r="I302" s="16"/>
      <c r="J302" s="26">
        <v>4</v>
      </c>
      <c r="K302" s="18" t="s">
        <v>549</v>
      </c>
      <c r="L302" s="15"/>
    </row>
    <row r="303" spans="1:12" s="12" customFormat="1" ht="30" customHeight="1" x14ac:dyDescent="0.15">
      <c r="A303" s="46">
        <v>1256</v>
      </c>
      <c r="B303" s="22" t="s">
        <v>598</v>
      </c>
      <c r="C303" s="32" t="s">
        <v>367</v>
      </c>
      <c r="D303" s="22" t="s">
        <v>527</v>
      </c>
      <c r="E303" s="23" t="s">
        <v>210</v>
      </c>
      <c r="F303" s="31" t="s">
        <v>723</v>
      </c>
      <c r="G303" s="23" t="s">
        <v>724</v>
      </c>
      <c r="H303" s="35"/>
      <c r="I303" s="16"/>
      <c r="J303" s="26">
        <v>4</v>
      </c>
      <c r="K303" s="18" t="s">
        <v>558</v>
      </c>
      <c r="L303" s="15"/>
    </row>
    <row r="304" spans="1:12" s="12" customFormat="1" ht="30" customHeight="1" x14ac:dyDescent="0.15">
      <c r="A304" s="18">
        <v>1257</v>
      </c>
      <c r="B304" s="22" t="s">
        <v>598</v>
      </c>
      <c r="C304" s="32" t="s">
        <v>367</v>
      </c>
      <c r="D304" s="22" t="s">
        <v>527</v>
      </c>
      <c r="E304" s="23" t="s">
        <v>368</v>
      </c>
      <c r="F304" s="31" t="s">
        <v>359</v>
      </c>
      <c r="G304" s="23" t="s">
        <v>478</v>
      </c>
      <c r="H304" s="35"/>
      <c r="I304" s="16"/>
      <c r="J304" s="26">
        <v>6</v>
      </c>
      <c r="K304" s="18" t="s">
        <v>130</v>
      </c>
      <c r="L304" s="15"/>
    </row>
    <row r="305" spans="1:12" s="12" customFormat="1" ht="30" customHeight="1" x14ac:dyDescent="0.15">
      <c r="A305" s="46">
        <v>1258</v>
      </c>
      <c r="B305" s="22" t="s">
        <v>598</v>
      </c>
      <c r="C305" s="32" t="s">
        <v>367</v>
      </c>
      <c r="D305" s="22" t="s">
        <v>527</v>
      </c>
      <c r="E305" s="23" t="s">
        <v>141</v>
      </c>
      <c r="F305" s="31" t="s">
        <v>513</v>
      </c>
      <c r="G305" s="23" t="s">
        <v>555</v>
      </c>
      <c r="H305" s="35"/>
      <c r="I305" s="16"/>
      <c r="J305" s="26">
        <v>3</v>
      </c>
      <c r="K305" s="18" t="s">
        <v>552</v>
      </c>
      <c r="L305" s="15"/>
    </row>
    <row r="306" spans="1:12" s="12" customFormat="1" ht="30" customHeight="1" x14ac:dyDescent="0.15">
      <c r="A306" s="18">
        <v>1259</v>
      </c>
      <c r="B306" s="22" t="s">
        <v>598</v>
      </c>
      <c r="C306" s="32" t="s">
        <v>367</v>
      </c>
      <c r="D306" s="22" t="s">
        <v>527</v>
      </c>
      <c r="E306" s="23" t="s">
        <v>141</v>
      </c>
      <c r="F306" s="31" t="s">
        <v>203</v>
      </c>
      <c r="G306" s="23" t="s">
        <v>556</v>
      </c>
      <c r="H306" s="35"/>
      <c r="I306" s="16"/>
      <c r="J306" s="26">
        <v>3</v>
      </c>
      <c r="K306" s="18" t="s">
        <v>552</v>
      </c>
      <c r="L306" s="15"/>
    </row>
    <row r="307" spans="1:12" s="12" customFormat="1" ht="30" customHeight="1" x14ac:dyDescent="0.15">
      <c r="A307" s="46">
        <v>1260</v>
      </c>
      <c r="B307" s="22" t="s">
        <v>598</v>
      </c>
      <c r="C307" s="32" t="s">
        <v>367</v>
      </c>
      <c r="D307" s="22" t="s">
        <v>527</v>
      </c>
      <c r="E307" s="23" t="s">
        <v>141</v>
      </c>
      <c r="F307" s="31" t="s">
        <v>198</v>
      </c>
      <c r="G307" s="23" t="s">
        <v>557</v>
      </c>
      <c r="H307" s="35"/>
      <c r="I307" s="16"/>
      <c r="J307" s="26">
        <v>3</v>
      </c>
      <c r="K307" s="18" t="s">
        <v>558</v>
      </c>
      <c r="L307" s="15"/>
    </row>
    <row r="308" spans="1:12" s="12" customFormat="1" ht="30" customHeight="1" x14ac:dyDescent="0.15">
      <c r="A308" s="18">
        <v>1261</v>
      </c>
      <c r="B308" s="22" t="s">
        <v>598</v>
      </c>
      <c r="C308" s="32" t="s">
        <v>367</v>
      </c>
      <c r="D308" s="22" t="s">
        <v>527</v>
      </c>
      <c r="E308" s="23" t="s">
        <v>141</v>
      </c>
      <c r="F308" s="31" t="s">
        <v>402</v>
      </c>
      <c r="G308" s="23" t="s">
        <v>559</v>
      </c>
      <c r="H308" s="35"/>
      <c r="I308" s="16"/>
      <c r="J308" s="26">
        <v>3</v>
      </c>
      <c r="K308" s="18" t="s">
        <v>558</v>
      </c>
      <c r="L308" s="15"/>
    </row>
    <row r="309" spans="1:12" s="12" customFormat="1" ht="30" customHeight="1" x14ac:dyDescent="0.15">
      <c r="A309" s="46">
        <v>1262</v>
      </c>
      <c r="B309" s="22" t="s">
        <v>598</v>
      </c>
      <c r="C309" s="32" t="s">
        <v>367</v>
      </c>
      <c r="D309" s="22" t="s">
        <v>527</v>
      </c>
      <c r="E309" s="23" t="s">
        <v>141</v>
      </c>
      <c r="F309" s="31" t="s">
        <v>208</v>
      </c>
      <c r="G309" s="23" t="s">
        <v>560</v>
      </c>
      <c r="H309" s="35"/>
      <c r="I309" s="16"/>
      <c r="J309" s="26">
        <v>3</v>
      </c>
      <c r="K309" s="18" t="s">
        <v>558</v>
      </c>
      <c r="L309" s="15"/>
    </row>
    <row r="310" spans="1:12" s="12" customFormat="1" ht="30" customHeight="1" x14ac:dyDescent="0.15">
      <c r="A310" s="18">
        <v>1263</v>
      </c>
      <c r="B310" s="22" t="s">
        <v>598</v>
      </c>
      <c r="C310" s="32" t="s">
        <v>367</v>
      </c>
      <c r="D310" s="22" t="s">
        <v>527</v>
      </c>
      <c r="E310" s="23" t="s">
        <v>141</v>
      </c>
      <c r="F310" s="31" t="s">
        <v>522</v>
      </c>
      <c r="G310" s="23" t="s">
        <v>561</v>
      </c>
      <c r="H310" s="35"/>
      <c r="I310" s="16"/>
      <c r="J310" s="26">
        <v>3</v>
      </c>
      <c r="K310" s="18" t="s">
        <v>558</v>
      </c>
      <c r="L310" s="15"/>
    </row>
    <row r="311" spans="1:12" s="12" customFormat="1" ht="30" customHeight="1" x14ac:dyDescent="0.15">
      <c r="A311" s="46">
        <v>1264</v>
      </c>
      <c r="B311" s="22" t="s">
        <v>598</v>
      </c>
      <c r="C311" s="32" t="s">
        <v>367</v>
      </c>
      <c r="D311" s="22" t="s">
        <v>527</v>
      </c>
      <c r="E311" s="23" t="s">
        <v>141</v>
      </c>
      <c r="F311" s="31" t="s">
        <v>444</v>
      </c>
      <c r="G311" s="23" t="s">
        <v>561</v>
      </c>
      <c r="H311" s="35"/>
      <c r="I311" s="16"/>
      <c r="J311" s="26">
        <v>3</v>
      </c>
      <c r="K311" s="18" t="s">
        <v>558</v>
      </c>
      <c r="L311" s="15"/>
    </row>
    <row r="312" spans="1:12" s="12" customFormat="1" ht="30" customHeight="1" x14ac:dyDescent="0.15">
      <c r="A312" s="18">
        <v>1265</v>
      </c>
      <c r="B312" s="22" t="s">
        <v>598</v>
      </c>
      <c r="C312" s="32" t="s">
        <v>367</v>
      </c>
      <c r="D312" s="22" t="s">
        <v>527</v>
      </c>
      <c r="E312" s="23" t="s">
        <v>141</v>
      </c>
      <c r="F312" s="31" t="s">
        <v>205</v>
      </c>
      <c r="G312" s="23" t="s">
        <v>562</v>
      </c>
      <c r="H312" s="35"/>
      <c r="I312" s="16"/>
      <c r="J312" s="26">
        <v>3</v>
      </c>
      <c r="K312" s="18" t="s">
        <v>558</v>
      </c>
      <c r="L312" s="15"/>
    </row>
    <row r="313" spans="1:12" s="12" customFormat="1" ht="30" customHeight="1" x14ac:dyDescent="0.15">
      <c r="A313" s="46">
        <v>1266</v>
      </c>
      <c r="B313" s="22" t="s">
        <v>598</v>
      </c>
      <c r="C313" s="32" t="s">
        <v>367</v>
      </c>
      <c r="D313" s="22" t="s">
        <v>527</v>
      </c>
      <c r="E313" s="23" t="s">
        <v>141</v>
      </c>
      <c r="F313" s="31" t="s">
        <v>369</v>
      </c>
      <c r="G313" s="23" t="s">
        <v>563</v>
      </c>
      <c r="H313" s="35"/>
      <c r="I313" s="16"/>
      <c r="J313" s="26">
        <v>3</v>
      </c>
      <c r="K313" s="18" t="s">
        <v>558</v>
      </c>
      <c r="L313" s="15"/>
    </row>
    <row r="314" spans="1:12" s="12" customFormat="1" ht="30" customHeight="1" x14ac:dyDescent="0.15">
      <c r="A314" s="18">
        <v>1267</v>
      </c>
      <c r="B314" s="22" t="s">
        <v>598</v>
      </c>
      <c r="C314" s="32" t="s">
        <v>367</v>
      </c>
      <c r="D314" s="22" t="s">
        <v>527</v>
      </c>
      <c r="E314" s="23" t="s">
        <v>141</v>
      </c>
      <c r="F314" s="31" t="s">
        <v>59</v>
      </c>
      <c r="G314" s="23" t="s">
        <v>486</v>
      </c>
      <c r="H314" s="35"/>
      <c r="I314" s="16"/>
      <c r="J314" s="26">
        <v>3</v>
      </c>
      <c r="K314" s="18" t="s">
        <v>130</v>
      </c>
      <c r="L314" s="15"/>
    </row>
    <row r="315" spans="1:12" s="12" customFormat="1" ht="30" customHeight="1" x14ac:dyDescent="0.15">
      <c r="A315" s="46">
        <v>1268</v>
      </c>
      <c r="B315" s="22" t="s">
        <v>598</v>
      </c>
      <c r="C315" s="32" t="s">
        <v>367</v>
      </c>
      <c r="D315" s="22" t="s">
        <v>527</v>
      </c>
      <c r="E315" s="23" t="s">
        <v>141</v>
      </c>
      <c r="F315" s="31" t="s">
        <v>137</v>
      </c>
      <c r="G315" s="17" t="s">
        <v>564</v>
      </c>
      <c r="H315" s="35"/>
      <c r="I315" s="16"/>
      <c r="J315" s="26">
        <v>3</v>
      </c>
      <c r="K315" s="18" t="s">
        <v>232</v>
      </c>
      <c r="L315" s="15"/>
    </row>
    <row r="316" spans="1:12" s="12" customFormat="1" ht="30" customHeight="1" x14ac:dyDescent="0.15">
      <c r="A316" s="18">
        <v>1269</v>
      </c>
      <c r="B316" s="22" t="s">
        <v>598</v>
      </c>
      <c r="C316" s="32" t="s">
        <v>367</v>
      </c>
      <c r="D316" s="22" t="s">
        <v>527</v>
      </c>
      <c r="E316" s="23" t="s">
        <v>141</v>
      </c>
      <c r="F316" s="31" t="s">
        <v>526</v>
      </c>
      <c r="G316" s="17" t="s">
        <v>565</v>
      </c>
      <c r="H316" s="35"/>
      <c r="I316" s="16"/>
      <c r="J316" s="26">
        <v>3</v>
      </c>
      <c r="K316" s="18" t="s">
        <v>552</v>
      </c>
      <c r="L316" s="15"/>
    </row>
    <row r="317" spans="1:12" s="12" customFormat="1" ht="30" customHeight="1" x14ac:dyDescent="0.15">
      <c r="A317" s="46">
        <v>1270</v>
      </c>
      <c r="B317" s="22" t="s">
        <v>598</v>
      </c>
      <c r="C317" s="32" t="s">
        <v>367</v>
      </c>
      <c r="D317" s="22" t="s">
        <v>527</v>
      </c>
      <c r="E317" s="23" t="s">
        <v>141</v>
      </c>
      <c r="F317" s="31" t="s">
        <v>188</v>
      </c>
      <c r="G317" s="17" t="s">
        <v>566</v>
      </c>
      <c r="H317" s="35"/>
      <c r="I317" s="16"/>
      <c r="J317" s="26">
        <v>3</v>
      </c>
      <c r="K317" s="18" t="s">
        <v>558</v>
      </c>
      <c r="L317" s="15"/>
    </row>
    <row r="318" spans="1:12" s="12" customFormat="1" ht="30" customHeight="1" x14ac:dyDescent="0.15">
      <c r="A318" s="18">
        <v>1271</v>
      </c>
      <c r="B318" s="22" t="s">
        <v>598</v>
      </c>
      <c r="C318" s="32" t="s">
        <v>367</v>
      </c>
      <c r="D318" s="22" t="s">
        <v>527</v>
      </c>
      <c r="E318" s="23" t="s">
        <v>141</v>
      </c>
      <c r="F318" s="31" t="s">
        <v>342</v>
      </c>
      <c r="G318" s="17" t="s">
        <v>567</v>
      </c>
      <c r="H318" s="35"/>
      <c r="I318" s="16"/>
      <c r="J318" s="26">
        <v>3</v>
      </c>
      <c r="K318" s="18" t="s">
        <v>558</v>
      </c>
      <c r="L318" s="15"/>
    </row>
    <row r="319" spans="1:12" s="12" customFormat="1" ht="30" customHeight="1" x14ac:dyDescent="0.15">
      <c r="A319" s="46">
        <v>1272</v>
      </c>
      <c r="B319" s="22" t="s">
        <v>598</v>
      </c>
      <c r="C319" s="32" t="s">
        <v>367</v>
      </c>
      <c r="D319" s="22" t="s">
        <v>527</v>
      </c>
      <c r="E319" s="23" t="s">
        <v>141</v>
      </c>
      <c r="F319" s="31" t="s">
        <v>86</v>
      </c>
      <c r="G319" s="17" t="s">
        <v>568</v>
      </c>
      <c r="H319" s="35"/>
      <c r="I319" s="16"/>
      <c r="J319" s="26">
        <v>3</v>
      </c>
      <c r="K319" s="18" t="s">
        <v>549</v>
      </c>
      <c r="L319" s="15"/>
    </row>
    <row r="320" spans="1:12" s="12" customFormat="1" ht="30" customHeight="1" x14ac:dyDescent="0.15">
      <c r="A320" s="18">
        <v>1273</v>
      </c>
      <c r="B320" s="22" t="s">
        <v>598</v>
      </c>
      <c r="C320" s="32" t="s">
        <v>367</v>
      </c>
      <c r="D320" s="22" t="s">
        <v>527</v>
      </c>
      <c r="E320" s="23" t="s">
        <v>141</v>
      </c>
      <c r="F320" s="31" t="s">
        <v>343</v>
      </c>
      <c r="G320" s="17" t="s">
        <v>569</v>
      </c>
      <c r="H320" s="35"/>
      <c r="I320" s="16"/>
      <c r="J320" s="26">
        <v>3</v>
      </c>
      <c r="K320" s="18" t="s">
        <v>552</v>
      </c>
      <c r="L320" s="15"/>
    </row>
    <row r="321" spans="1:12" s="12" customFormat="1" ht="30" customHeight="1" x14ac:dyDescent="0.15">
      <c r="A321" s="46">
        <v>1274</v>
      </c>
      <c r="B321" s="22" t="s">
        <v>598</v>
      </c>
      <c r="C321" s="32" t="s">
        <v>367</v>
      </c>
      <c r="D321" s="22" t="s">
        <v>527</v>
      </c>
      <c r="E321" s="23" t="s">
        <v>141</v>
      </c>
      <c r="F321" s="31" t="s">
        <v>174</v>
      </c>
      <c r="G321" s="17" t="s">
        <v>570</v>
      </c>
      <c r="H321" s="35"/>
      <c r="I321" s="16"/>
      <c r="J321" s="26">
        <v>3</v>
      </c>
      <c r="K321" s="18" t="s">
        <v>552</v>
      </c>
      <c r="L321" s="15"/>
    </row>
    <row r="322" spans="1:12" s="12" customFormat="1" ht="30" customHeight="1" x14ac:dyDescent="0.15">
      <c r="A322" s="18">
        <v>1275</v>
      </c>
      <c r="B322" s="22" t="s">
        <v>598</v>
      </c>
      <c r="C322" s="32" t="s">
        <v>367</v>
      </c>
      <c r="D322" s="22" t="s">
        <v>81</v>
      </c>
      <c r="E322" s="23" t="s">
        <v>209</v>
      </c>
      <c r="F322" s="31" t="s">
        <v>147</v>
      </c>
      <c r="G322" s="23" t="s">
        <v>106</v>
      </c>
      <c r="H322" s="35"/>
      <c r="I322" s="16"/>
      <c r="J322" s="26">
        <v>3</v>
      </c>
      <c r="K322" s="18" t="s">
        <v>232</v>
      </c>
      <c r="L322" s="15"/>
    </row>
    <row r="323" spans="1:12" s="12" customFormat="1" ht="30" customHeight="1" x14ac:dyDescent="0.15">
      <c r="A323" s="46">
        <v>1276</v>
      </c>
      <c r="B323" s="22" t="s">
        <v>598</v>
      </c>
      <c r="C323" s="32" t="s">
        <v>367</v>
      </c>
      <c r="D323" s="22" t="s">
        <v>81</v>
      </c>
      <c r="E323" s="23" t="s">
        <v>209</v>
      </c>
      <c r="F323" s="31" t="s">
        <v>12</v>
      </c>
      <c r="G323" s="23" t="s">
        <v>107</v>
      </c>
      <c r="H323" s="35"/>
      <c r="I323" s="16"/>
      <c r="J323" s="26">
        <v>3</v>
      </c>
      <c r="K323" s="18" t="s">
        <v>130</v>
      </c>
      <c r="L323" s="15"/>
    </row>
    <row r="324" spans="1:12" s="12" customFormat="1" ht="30" customHeight="1" x14ac:dyDescent="0.15">
      <c r="A324" s="18">
        <v>1277</v>
      </c>
      <c r="B324" s="22" t="s">
        <v>598</v>
      </c>
      <c r="C324" s="32" t="s">
        <v>367</v>
      </c>
      <c r="D324" s="22" t="s">
        <v>81</v>
      </c>
      <c r="E324" s="23" t="s">
        <v>209</v>
      </c>
      <c r="F324" s="31" t="s">
        <v>204</v>
      </c>
      <c r="G324" s="23" t="s">
        <v>425</v>
      </c>
      <c r="H324" s="35"/>
      <c r="I324" s="16"/>
      <c r="J324" s="26">
        <v>3</v>
      </c>
      <c r="K324" s="18" t="s">
        <v>130</v>
      </c>
      <c r="L324" s="15" t="s">
        <v>146</v>
      </c>
    </row>
    <row r="325" spans="1:12" s="12" customFormat="1" ht="30" customHeight="1" x14ac:dyDescent="0.15">
      <c r="A325" s="46">
        <v>1278</v>
      </c>
      <c r="B325" s="22" t="s">
        <v>598</v>
      </c>
      <c r="C325" s="32" t="s">
        <v>367</v>
      </c>
      <c r="D325" s="22" t="s">
        <v>527</v>
      </c>
      <c r="E325" s="23" t="s">
        <v>78</v>
      </c>
      <c r="F325" s="31" t="s">
        <v>147</v>
      </c>
      <c r="G325" s="23" t="s">
        <v>504</v>
      </c>
      <c r="H325" s="35"/>
      <c r="I325" s="16"/>
      <c r="J325" s="26">
        <v>4</v>
      </c>
      <c r="K325" s="18" t="s">
        <v>130</v>
      </c>
      <c r="L325" s="15"/>
    </row>
    <row r="326" spans="1:12" s="12" customFormat="1" ht="30" customHeight="1" x14ac:dyDescent="0.15">
      <c r="A326" s="18">
        <v>1279</v>
      </c>
      <c r="B326" s="22" t="s">
        <v>598</v>
      </c>
      <c r="C326" s="32" t="s">
        <v>367</v>
      </c>
      <c r="D326" s="22" t="s">
        <v>527</v>
      </c>
      <c r="E326" s="23" t="s">
        <v>80</v>
      </c>
      <c r="F326" s="31" t="s">
        <v>134</v>
      </c>
      <c r="G326" s="23" t="s">
        <v>128</v>
      </c>
      <c r="H326" s="35"/>
      <c r="I326" s="16"/>
      <c r="J326" s="26">
        <v>4</v>
      </c>
      <c r="K326" s="18" t="s">
        <v>130</v>
      </c>
      <c r="L326" s="15"/>
    </row>
    <row r="327" spans="1:12" s="12" customFormat="1" ht="30" customHeight="1" x14ac:dyDescent="0.15">
      <c r="A327" s="46">
        <v>1280</v>
      </c>
      <c r="B327" s="22" t="s">
        <v>598</v>
      </c>
      <c r="C327" s="32" t="s">
        <v>367</v>
      </c>
      <c r="D327" s="22" t="s">
        <v>527</v>
      </c>
      <c r="E327" s="23" t="s">
        <v>80</v>
      </c>
      <c r="F327" s="31" t="s">
        <v>366</v>
      </c>
      <c r="G327" s="23" t="s">
        <v>129</v>
      </c>
      <c r="H327" s="35"/>
      <c r="I327" s="16"/>
      <c r="J327" s="26">
        <v>4</v>
      </c>
      <c r="K327" s="18" t="s">
        <v>232</v>
      </c>
      <c r="L327" s="15"/>
    </row>
    <row r="328" spans="1:12" s="12" customFormat="1" ht="30" customHeight="1" x14ac:dyDescent="0.15">
      <c r="A328" s="18">
        <v>1281</v>
      </c>
      <c r="B328" s="22" t="s">
        <v>598</v>
      </c>
      <c r="C328" s="32" t="s">
        <v>367</v>
      </c>
      <c r="D328" s="22" t="s">
        <v>527</v>
      </c>
      <c r="E328" s="23" t="s">
        <v>391</v>
      </c>
      <c r="F328" s="31" t="s">
        <v>189</v>
      </c>
      <c r="G328" s="23" t="s">
        <v>479</v>
      </c>
      <c r="H328" s="35"/>
      <c r="I328" s="16"/>
      <c r="J328" s="26">
        <v>3</v>
      </c>
      <c r="K328" s="18" t="s">
        <v>130</v>
      </c>
      <c r="L328" s="15"/>
    </row>
    <row r="329" spans="1:12" s="12" customFormat="1" ht="30" customHeight="1" x14ac:dyDescent="0.15">
      <c r="A329" s="46">
        <v>1282</v>
      </c>
      <c r="B329" s="22" t="s">
        <v>598</v>
      </c>
      <c r="C329" s="32" t="s">
        <v>367</v>
      </c>
      <c r="D329" s="22" t="s">
        <v>527</v>
      </c>
      <c r="E329" s="23" t="s">
        <v>391</v>
      </c>
      <c r="F329" s="31" t="s">
        <v>139</v>
      </c>
      <c r="G329" s="17" t="s">
        <v>550</v>
      </c>
      <c r="H329" s="35"/>
      <c r="I329" s="16"/>
      <c r="J329" s="26">
        <v>3</v>
      </c>
      <c r="K329" s="18" t="s">
        <v>232</v>
      </c>
      <c r="L329" s="15"/>
    </row>
    <row r="330" spans="1:12" s="12" customFormat="1" ht="30" customHeight="1" x14ac:dyDescent="0.15">
      <c r="A330" s="18">
        <v>1283</v>
      </c>
      <c r="B330" s="22" t="s">
        <v>598</v>
      </c>
      <c r="C330" s="32" t="s">
        <v>367</v>
      </c>
      <c r="D330" s="22" t="s">
        <v>527</v>
      </c>
      <c r="E330" s="23" t="s">
        <v>391</v>
      </c>
      <c r="F330" s="31" t="s">
        <v>83</v>
      </c>
      <c r="G330" s="17" t="s">
        <v>551</v>
      </c>
      <c r="H330" s="35"/>
      <c r="I330" s="16"/>
      <c r="J330" s="26">
        <v>3</v>
      </c>
      <c r="K330" s="18" t="s">
        <v>552</v>
      </c>
      <c r="L330" s="15"/>
    </row>
    <row r="331" spans="1:12" s="12" customFormat="1" ht="30" customHeight="1" x14ac:dyDescent="0.15">
      <c r="A331" s="46">
        <v>1284</v>
      </c>
      <c r="B331" s="22" t="s">
        <v>598</v>
      </c>
      <c r="C331" s="32" t="s">
        <v>367</v>
      </c>
      <c r="D331" s="22" t="s">
        <v>527</v>
      </c>
      <c r="E331" s="23" t="s">
        <v>193</v>
      </c>
      <c r="F331" s="31" t="s">
        <v>105</v>
      </c>
      <c r="G331" s="23" t="s">
        <v>499</v>
      </c>
      <c r="H331" s="35"/>
      <c r="I331" s="16"/>
      <c r="J331" s="26">
        <v>4</v>
      </c>
      <c r="K331" s="18" t="s">
        <v>232</v>
      </c>
      <c r="L331" s="15"/>
    </row>
    <row r="332" spans="1:12" s="12" customFormat="1" ht="30" customHeight="1" x14ac:dyDescent="0.15">
      <c r="A332" s="18">
        <v>1285</v>
      </c>
      <c r="B332" s="22" t="s">
        <v>598</v>
      </c>
      <c r="C332" s="32" t="s">
        <v>367</v>
      </c>
      <c r="D332" s="22" t="s">
        <v>527</v>
      </c>
      <c r="E332" s="23" t="s">
        <v>193</v>
      </c>
      <c r="F332" s="31" t="s">
        <v>445</v>
      </c>
      <c r="G332" s="23" t="s">
        <v>500</v>
      </c>
      <c r="H332" s="35"/>
      <c r="I332" s="16"/>
      <c r="J332" s="26">
        <v>4</v>
      </c>
      <c r="K332" s="18" t="s">
        <v>232</v>
      </c>
      <c r="L332" s="15"/>
    </row>
    <row r="333" spans="1:12" s="12" customFormat="1" ht="30" customHeight="1" x14ac:dyDescent="0.15">
      <c r="A333" s="46">
        <v>1286</v>
      </c>
      <c r="B333" s="22" t="s">
        <v>598</v>
      </c>
      <c r="C333" s="32" t="s">
        <v>367</v>
      </c>
      <c r="D333" s="22" t="s">
        <v>527</v>
      </c>
      <c r="E333" s="23" t="s">
        <v>193</v>
      </c>
      <c r="F333" s="31" t="s">
        <v>333</v>
      </c>
      <c r="G333" s="23" t="s">
        <v>501</v>
      </c>
      <c r="H333" s="35"/>
      <c r="I333" s="16"/>
      <c r="J333" s="26">
        <v>3</v>
      </c>
      <c r="K333" s="18" t="s">
        <v>232</v>
      </c>
      <c r="L333" s="15"/>
    </row>
    <row r="334" spans="1:12" s="12" customFormat="1" ht="30" customHeight="1" x14ac:dyDescent="0.15">
      <c r="A334" s="18">
        <v>1287</v>
      </c>
      <c r="B334" s="22" t="s">
        <v>598</v>
      </c>
      <c r="C334" s="32" t="s">
        <v>367</v>
      </c>
      <c r="D334" s="22" t="s">
        <v>527</v>
      </c>
      <c r="E334" s="23" t="s">
        <v>193</v>
      </c>
      <c r="F334" s="31" t="s">
        <v>405</v>
      </c>
      <c r="G334" s="23" t="s">
        <v>502</v>
      </c>
      <c r="H334" s="35" t="s">
        <v>131</v>
      </c>
      <c r="I334" s="16" t="s">
        <v>652</v>
      </c>
      <c r="J334" s="26"/>
      <c r="K334" s="18" t="s">
        <v>47</v>
      </c>
      <c r="L334" s="15"/>
    </row>
    <row r="335" spans="1:12" s="12" customFormat="1" ht="30" customHeight="1" x14ac:dyDescent="0.15">
      <c r="A335" s="46">
        <v>1288</v>
      </c>
      <c r="B335" s="22" t="s">
        <v>598</v>
      </c>
      <c r="C335" s="32" t="s">
        <v>367</v>
      </c>
      <c r="D335" s="22" t="s">
        <v>527</v>
      </c>
      <c r="E335" s="23" t="s">
        <v>193</v>
      </c>
      <c r="F335" s="31" t="s">
        <v>364</v>
      </c>
      <c r="G335" s="23" t="s">
        <v>503</v>
      </c>
      <c r="H335" s="35" t="s">
        <v>131</v>
      </c>
      <c r="I335" s="16" t="s">
        <v>652</v>
      </c>
      <c r="J335" s="26"/>
      <c r="K335" s="18" t="s">
        <v>47</v>
      </c>
      <c r="L335" s="15"/>
    </row>
    <row r="336" spans="1:12" s="12" customFormat="1" ht="30" customHeight="1" x14ac:dyDescent="0.15">
      <c r="A336" s="18">
        <v>1289</v>
      </c>
      <c r="B336" s="22" t="s">
        <v>598</v>
      </c>
      <c r="C336" s="32" t="s">
        <v>367</v>
      </c>
      <c r="D336" s="22" t="s">
        <v>527</v>
      </c>
      <c r="E336" s="23" t="s">
        <v>193</v>
      </c>
      <c r="F336" s="31" t="s">
        <v>334</v>
      </c>
      <c r="G336" s="23" t="s">
        <v>502</v>
      </c>
      <c r="H336" s="35" t="s">
        <v>131</v>
      </c>
      <c r="I336" s="16" t="s">
        <v>652</v>
      </c>
      <c r="J336" s="26"/>
      <c r="K336" s="18" t="s">
        <v>47</v>
      </c>
      <c r="L336" s="15"/>
    </row>
    <row r="337" spans="1:227" s="12" customFormat="1" ht="30" customHeight="1" x14ac:dyDescent="0.15">
      <c r="A337" s="46">
        <v>1290</v>
      </c>
      <c r="B337" s="22" t="s">
        <v>598</v>
      </c>
      <c r="C337" s="32" t="s">
        <v>367</v>
      </c>
      <c r="D337" s="22" t="s">
        <v>527</v>
      </c>
      <c r="E337" s="23" t="s">
        <v>193</v>
      </c>
      <c r="F337" s="31" t="s">
        <v>335</v>
      </c>
      <c r="G337" s="23" t="s">
        <v>503</v>
      </c>
      <c r="H337" s="35" t="s">
        <v>131</v>
      </c>
      <c r="I337" s="16" t="s">
        <v>652</v>
      </c>
      <c r="J337" s="26"/>
      <c r="K337" s="18" t="s">
        <v>47</v>
      </c>
      <c r="L337" s="15"/>
    </row>
    <row r="338" spans="1:227" s="12" customFormat="1" ht="30" customHeight="1" x14ac:dyDescent="0.15">
      <c r="A338" s="18">
        <v>1291</v>
      </c>
      <c r="B338" s="22" t="s">
        <v>598</v>
      </c>
      <c r="C338" s="32" t="s">
        <v>367</v>
      </c>
      <c r="D338" s="22" t="s">
        <v>527</v>
      </c>
      <c r="E338" s="23" t="s">
        <v>193</v>
      </c>
      <c r="F338" s="31" t="s">
        <v>512</v>
      </c>
      <c r="G338" s="23" t="s">
        <v>501</v>
      </c>
      <c r="H338" s="35" t="s">
        <v>131</v>
      </c>
      <c r="I338" s="16" t="s">
        <v>652</v>
      </c>
      <c r="J338" s="26"/>
      <c r="K338" s="18" t="s">
        <v>232</v>
      </c>
      <c r="L338" s="15"/>
    </row>
    <row r="339" spans="1:227" s="12" customFormat="1" ht="30" customHeight="1" x14ac:dyDescent="0.15">
      <c r="A339" s="46">
        <v>1292</v>
      </c>
      <c r="B339" s="22" t="s">
        <v>598</v>
      </c>
      <c r="C339" s="32" t="s">
        <v>367</v>
      </c>
      <c r="D339" s="22" t="s">
        <v>527</v>
      </c>
      <c r="E339" s="23" t="s">
        <v>193</v>
      </c>
      <c r="F339" s="31" t="s">
        <v>85</v>
      </c>
      <c r="G339" s="23" t="s">
        <v>629</v>
      </c>
      <c r="H339" s="35" t="s">
        <v>131</v>
      </c>
      <c r="I339" s="16" t="s">
        <v>652</v>
      </c>
      <c r="J339" s="26"/>
      <c r="K339" s="18" t="s">
        <v>47</v>
      </c>
      <c r="L339" s="15"/>
    </row>
    <row r="340" spans="1:227" s="12" customFormat="1" ht="30" customHeight="1" x14ac:dyDescent="0.15">
      <c r="A340" s="18">
        <v>1293</v>
      </c>
      <c r="B340" s="22" t="s">
        <v>598</v>
      </c>
      <c r="C340" s="32" t="s">
        <v>367</v>
      </c>
      <c r="D340" s="22" t="s">
        <v>527</v>
      </c>
      <c r="E340" s="23" t="s">
        <v>193</v>
      </c>
      <c r="F340" s="31" t="s">
        <v>321</v>
      </c>
      <c r="G340" s="23" t="s">
        <v>630</v>
      </c>
      <c r="H340" s="35" t="s">
        <v>131</v>
      </c>
      <c r="I340" s="16" t="s">
        <v>652</v>
      </c>
      <c r="J340" s="26"/>
      <c r="K340" s="18" t="s">
        <v>47</v>
      </c>
      <c r="L340" s="15"/>
    </row>
    <row r="341" spans="1:227" s="12" customFormat="1" ht="30" customHeight="1" x14ac:dyDescent="0.15">
      <c r="A341" s="46">
        <v>1294</v>
      </c>
      <c r="B341" s="22" t="s">
        <v>598</v>
      </c>
      <c r="C341" s="32" t="s">
        <v>367</v>
      </c>
      <c r="D341" s="22" t="s">
        <v>527</v>
      </c>
      <c r="E341" s="23" t="s">
        <v>193</v>
      </c>
      <c r="F341" s="31" t="s">
        <v>336</v>
      </c>
      <c r="G341" s="23" t="s">
        <v>631</v>
      </c>
      <c r="H341" s="35" t="s">
        <v>131</v>
      </c>
      <c r="I341" s="16" t="s">
        <v>652</v>
      </c>
      <c r="J341" s="26"/>
      <c r="K341" s="18" t="s">
        <v>232</v>
      </c>
      <c r="L341" s="15"/>
    </row>
    <row r="342" spans="1:227" s="12" customFormat="1" ht="30" customHeight="1" x14ac:dyDescent="0.15">
      <c r="A342" s="18">
        <v>1295</v>
      </c>
      <c r="B342" s="22" t="s">
        <v>598</v>
      </c>
      <c r="C342" s="32" t="s">
        <v>367</v>
      </c>
      <c r="D342" s="22" t="s">
        <v>527</v>
      </c>
      <c r="E342" s="23" t="s">
        <v>193</v>
      </c>
      <c r="F342" s="31" t="s">
        <v>337</v>
      </c>
      <c r="G342" s="23" t="s">
        <v>631</v>
      </c>
      <c r="H342" s="35" t="s">
        <v>131</v>
      </c>
      <c r="I342" s="16" t="s">
        <v>652</v>
      </c>
      <c r="J342" s="26"/>
      <c r="K342" s="18" t="s">
        <v>232</v>
      </c>
      <c r="L342" s="15"/>
    </row>
    <row r="343" spans="1:227" s="13" customFormat="1" ht="30" customHeight="1" x14ac:dyDescent="0.15">
      <c r="A343" s="46">
        <v>1296</v>
      </c>
      <c r="B343" s="22" t="s">
        <v>598</v>
      </c>
      <c r="C343" s="32" t="s">
        <v>367</v>
      </c>
      <c r="D343" s="22" t="s">
        <v>81</v>
      </c>
      <c r="E343" s="23" t="s">
        <v>88</v>
      </c>
      <c r="F343" s="31" t="s">
        <v>189</v>
      </c>
      <c r="G343" s="23" t="s">
        <v>108</v>
      </c>
      <c r="H343" s="35"/>
      <c r="I343" s="16"/>
      <c r="J343" s="26">
        <v>3</v>
      </c>
      <c r="K343" s="18" t="s">
        <v>130</v>
      </c>
      <c r="L343" s="15"/>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c r="FS343" s="12"/>
      <c r="FT343" s="12"/>
      <c r="FU343" s="12"/>
      <c r="FV343" s="12"/>
      <c r="FW343" s="12"/>
      <c r="FX343" s="12"/>
      <c r="FY343" s="12"/>
      <c r="FZ343" s="12"/>
      <c r="GA343" s="12"/>
      <c r="GB343" s="12"/>
      <c r="GC343" s="12"/>
      <c r="GD343" s="12"/>
      <c r="GE343" s="12"/>
      <c r="GF343" s="12"/>
      <c r="GG343" s="12"/>
      <c r="GH343" s="12"/>
      <c r="GI343" s="12"/>
      <c r="GJ343" s="12"/>
      <c r="GK343" s="12"/>
      <c r="GL343" s="12"/>
      <c r="GM343" s="12"/>
      <c r="GN343" s="12"/>
      <c r="GO343" s="12"/>
      <c r="GP343" s="12"/>
      <c r="GQ343" s="12"/>
      <c r="GR343" s="12"/>
      <c r="GS343" s="12"/>
      <c r="GT343" s="12"/>
      <c r="GU343" s="12"/>
      <c r="GV343" s="12"/>
      <c r="GW343" s="12"/>
      <c r="GX343" s="12"/>
      <c r="GY343" s="12"/>
      <c r="GZ343" s="12"/>
      <c r="HA343" s="12"/>
      <c r="HB343" s="12"/>
      <c r="HC343" s="12"/>
      <c r="HD343" s="12"/>
      <c r="HE343" s="12"/>
      <c r="HF343" s="12"/>
      <c r="HG343" s="12"/>
      <c r="HH343" s="12"/>
      <c r="HI343" s="12"/>
      <c r="HJ343" s="12"/>
      <c r="HK343" s="12"/>
      <c r="HL343" s="12"/>
      <c r="HM343" s="12"/>
      <c r="HN343" s="12"/>
      <c r="HO343" s="12"/>
      <c r="HP343" s="12"/>
      <c r="HQ343" s="12"/>
      <c r="HR343" s="12"/>
      <c r="HS343" s="12"/>
    </row>
    <row r="344" spans="1:227" s="13" customFormat="1" ht="30" customHeight="1" x14ac:dyDescent="0.15">
      <c r="A344" s="18">
        <v>1297</v>
      </c>
      <c r="B344" s="22" t="s">
        <v>598</v>
      </c>
      <c r="C344" s="32" t="s">
        <v>367</v>
      </c>
      <c r="D344" s="22" t="s">
        <v>527</v>
      </c>
      <c r="E344" s="23" t="s">
        <v>455</v>
      </c>
      <c r="F344" s="31" t="s">
        <v>523</v>
      </c>
      <c r="G344" s="23" t="s">
        <v>216</v>
      </c>
      <c r="H344" s="35"/>
      <c r="I344" s="16"/>
      <c r="J344" s="26">
        <v>3</v>
      </c>
      <c r="K344" s="18" t="s">
        <v>232</v>
      </c>
      <c r="L344" s="15"/>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c r="FS344" s="12"/>
      <c r="FT344" s="12"/>
      <c r="FU344" s="12"/>
      <c r="FV344" s="12"/>
      <c r="FW344" s="12"/>
      <c r="FX344" s="12"/>
      <c r="FY344" s="12"/>
      <c r="FZ344" s="12"/>
      <c r="GA344" s="12"/>
      <c r="GB344" s="12"/>
      <c r="GC344" s="12"/>
      <c r="GD344" s="12"/>
      <c r="GE344" s="12"/>
      <c r="GF344" s="12"/>
      <c r="GG344" s="12"/>
      <c r="GH344" s="12"/>
      <c r="GI344" s="12"/>
      <c r="GJ344" s="12"/>
      <c r="GK344" s="12"/>
      <c r="GL344" s="12"/>
      <c r="GM344" s="12"/>
      <c r="GN344" s="12"/>
      <c r="GO344" s="12"/>
      <c r="GP344" s="12"/>
      <c r="GQ344" s="12"/>
      <c r="GR344" s="12"/>
      <c r="GS344" s="12"/>
      <c r="GT344" s="12"/>
      <c r="GU344" s="12"/>
      <c r="GV344" s="12"/>
      <c r="GW344" s="12"/>
      <c r="GX344" s="12"/>
      <c r="GY344" s="12"/>
      <c r="GZ344" s="12"/>
      <c r="HA344" s="12"/>
      <c r="HB344" s="12"/>
      <c r="HC344" s="12"/>
      <c r="HD344" s="12"/>
      <c r="HE344" s="12"/>
      <c r="HF344" s="12"/>
      <c r="HG344" s="12"/>
      <c r="HH344" s="12"/>
      <c r="HI344" s="12"/>
      <c r="HJ344" s="12"/>
      <c r="HK344" s="12"/>
      <c r="HL344" s="12"/>
      <c r="HM344" s="12"/>
      <c r="HN344" s="12"/>
      <c r="HO344" s="12"/>
      <c r="HP344" s="12"/>
      <c r="HQ344" s="12"/>
      <c r="HR344" s="12"/>
      <c r="HS344" s="12"/>
    </row>
    <row r="345" spans="1:227" s="13" customFormat="1" ht="30" customHeight="1" x14ac:dyDescent="0.15">
      <c r="A345" s="46">
        <v>1298</v>
      </c>
      <c r="B345" s="22" t="s">
        <v>598</v>
      </c>
      <c r="C345" s="32" t="s">
        <v>367</v>
      </c>
      <c r="D345" s="22" t="s">
        <v>527</v>
      </c>
      <c r="E345" s="23" t="s">
        <v>455</v>
      </c>
      <c r="F345" s="31" t="s">
        <v>370</v>
      </c>
      <c r="G345" s="23" t="s">
        <v>216</v>
      </c>
      <c r="H345" s="35"/>
      <c r="I345" s="16"/>
      <c r="J345" s="26">
        <v>3</v>
      </c>
      <c r="K345" s="18" t="s">
        <v>232</v>
      </c>
      <c r="L345" s="15"/>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row>
    <row r="346" spans="1:227" s="13" customFormat="1" ht="30" customHeight="1" x14ac:dyDescent="0.15">
      <c r="A346" s="18">
        <v>1299</v>
      </c>
      <c r="B346" s="22" t="s">
        <v>598</v>
      </c>
      <c r="C346" s="32" t="s">
        <v>367</v>
      </c>
      <c r="D346" s="22" t="s">
        <v>527</v>
      </c>
      <c r="E346" s="23" t="s">
        <v>514</v>
      </c>
      <c r="F346" s="31" t="s">
        <v>148</v>
      </c>
      <c r="G346" s="23" t="s">
        <v>470</v>
      </c>
      <c r="H346" s="35"/>
      <c r="I346" s="16"/>
      <c r="J346" s="26">
        <v>3</v>
      </c>
      <c r="K346" s="18" t="s">
        <v>130</v>
      </c>
      <c r="L346" s="15"/>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row>
    <row r="347" spans="1:227" s="13" customFormat="1" ht="30" customHeight="1" x14ac:dyDescent="0.15">
      <c r="A347" s="46">
        <v>1300</v>
      </c>
      <c r="B347" s="22" t="s">
        <v>598</v>
      </c>
      <c r="C347" s="32" t="s">
        <v>367</v>
      </c>
      <c r="D347" s="22" t="s">
        <v>527</v>
      </c>
      <c r="E347" s="23" t="s">
        <v>514</v>
      </c>
      <c r="F347" s="31" t="s">
        <v>199</v>
      </c>
      <c r="G347" s="23" t="s">
        <v>471</v>
      </c>
      <c r="H347" s="35"/>
      <c r="I347" s="16"/>
      <c r="J347" s="26">
        <v>3</v>
      </c>
      <c r="K347" s="18" t="s">
        <v>130</v>
      </c>
      <c r="L347" s="15"/>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row>
    <row r="348" spans="1:227" s="13" customFormat="1" ht="30" customHeight="1" x14ac:dyDescent="0.15">
      <c r="A348" s="18">
        <v>1301</v>
      </c>
      <c r="B348" s="22" t="s">
        <v>598</v>
      </c>
      <c r="C348" s="32" t="s">
        <v>367</v>
      </c>
      <c r="D348" s="22" t="s">
        <v>527</v>
      </c>
      <c r="E348" s="23" t="s">
        <v>514</v>
      </c>
      <c r="F348" s="31" t="s">
        <v>404</v>
      </c>
      <c r="G348" s="23" t="s">
        <v>472</v>
      </c>
      <c r="H348" s="35"/>
      <c r="I348" s="16"/>
      <c r="J348" s="26">
        <v>3</v>
      </c>
      <c r="K348" s="18" t="s">
        <v>47</v>
      </c>
      <c r="L348" s="15"/>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c r="GQ348" s="12"/>
      <c r="GR348" s="12"/>
      <c r="GS348" s="12"/>
      <c r="GT348" s="12"/>
      <c r="GU348" s="12"/>
      <c r="GV348" s="12"/>
      <c r="GW348" s="12"/>
      <c r="GX348" s="12"/>
      <c r="GY348" s="12"/>
      <c r="GZ348" s="12"/>
      <c r="HA348" s="12"/>
      <c r="HB348" s="12"/>
      <c r="HC348" s="12"/>
      <c r="HD348" s="12"/>
      <c r="HE348" s="12"/>
      <c r="HF348" s="12"/>
      <c r="HG348" s="12"/>
      <c r="HH348" s="12"/>
      <c r="HI348" s="12"/>
      <c r="HJ348" s="12"/>
      <c r="HK348" s="12"/>
      <c r="HL348" s="12"/>
      <c r="HM348" s="12"/>
      <c r="HN348" s="12"/>
      <c r="HO348" s="12"/>
      <c r="HP348" s="12"/>
      <c r="HQ348" s="12"/>
      <c r="HR348" s="12"/>
      <c r="HS348" s="12"/>
    </row>
    <row r="349" spans="1:227" s="13" customFormat="1" ht="30" customHeight="1" x14ac:dyDescent="0.15">
      <c r="A349" s="46">
        <v>1302</v>
      </c>
      <c r="B349" s="22" t="s">
        <v>598</v>
      </c>
      <c r="C349" s="32" t="s">
        <v>367</v>
      </c>
      <c r="D349" s="22" t="s">
        <v>527</v>
      </c>
      <c r="E349" s="23" t="s">
        <v>514</v>
      </c>
      <c r="F349" s="31" t="s">
        <v>51</v>
      </c>
      <c r="G349" s="23" t="s">
        <v>473</v>
      </c>
      <c r="H349" s="35"/>
      <c r="I349" s="16"/>
      <c r="J349" s="26">
        <v>3</v>
      </c>
      <c r="K349" s="18" t="s">
        <v>47</v>
      </c>
      <c r="L349" s="15"/>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c r="GQ349" s="12"/>
      <c r="GR349" s="12"/>
      <c r="GS349" s="12"/>
      <c r="GT349" s="12"/>
      <c r="GU349" s="12"/>
      <c r="GV349" s="12"/>
      <c r="GW349" s="12"/>
      <c r="GX349" s="12"/>
      <c r="GY349" s="12"/>
      <c r="GZ349" s="12"/>
      <c r="HA349" s="12"/>
      <c r="HB349" s="12"/>
      <c r="HC349" s="12"/>
      <c r="HD349" s="12"/>
      <c r="HE349" s="12"/>
      <c r="HF349" s="12"/>
      <c r="HG349" s="12"/>
      <c r="HH349" s="12"/>
      <c r="HI349" s="12"/>
      <c r="HJ349" s="12"/>
      <c r="HK349" s="12"/>
      <c r="HL349" s="12"/>
      <c r="HM349" s="12"/>
      <c r="HN349" s="12"/>
      <c r="HO349" s="12"/>
      <c r="HP349" s="12"/>
      <c r="HQ349" s="12"/>
      <c r="HR349" s="12"/>
      <c r="HS349" s="12"/>
    </row>
    <row r="350" spans="1:227" s="13" customFormat="1" ht="30" customHeight="1" x14ac:dyDescent="0.15">
      <c r="A350" s="18">
        <v>1303</v>
      </c>
      <c r="B350" s="22" t="s">
        <v>598</v>
      </c>
      <c r="C350" s="32" t="s">
        <v>367</v>
      </c>
      <c r="D350" s="22" t="s">
        <v>527</v>
      </c>
      <c r="E350" s="23" t="s">
        <v>514</v>
      </c>
      <c r="F350" s="31" t="s">
        <v>50</v>
      </c>
      <c r="G350" s="23" t="s">
        <v>474</v>
      </c>
      <c r="H350" s="35"/>
      <c r="I350" s="16"/>
      <c r="J350" s="26">
        <v>3</v>
      </c>
      <c r="K350" s="18" t="s">
        <v>232</v>
      </c>
      <c r="L350" s="15"/>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c r="FS350" s="12"/>
      <c r="FT350" s="12"/>
      <c r="FU350" s="12"/>
      <c r="FV350" s="12"/>
      <c r="FW350" s="12"/>
      <c r="FX350" s="12"/>
      <c r="FY350" s="12"/>
      <c r="FZ350" s="12"/>
      <c r="GA350" s="12"/>
      <c r="GB350" s="12"/>
      <c r="GC350" s="12"/>
      <c r="GD350" s="12"/>
      <c r="GE350" s="12"/>
      <c r="GF350" s="12"/>
      <c r="GG350" s="12"/>
      <c r="GH350" s="12"/>
      <c r="GI350" s="12"/>
      <c r="GJ350" s="12"/>
      <c r="GK350" s="12"/>
      <c r="GL350" s="12"/>
      <c r="GM350" s="12"/>
      <c r="GN350" s="12"/>
      <c r="GO350" s="12"/>
      <c r="GP350" s="12"/>
      <c r="GQ350" s="12"/>
      <c r="GR350" s="12"/>
      <c r="GS350" s="12"/>
      <c r="GT350" s="12"/>
      <c r="GU350" s="12"/>
      <c r="GV350" s="12"/>
      <c r="GW350" s="12"/>
      <c r="GX350" s="12"/>
      <c r="GY350" s="12"/>
      <c r="GZ350" s="12"/>
      <c r="HA350" s="12"/>
      <c r="HB350" s="12"/>
      <c r="HC350" s="12"/>
      <c r="HD350" s="12"/>
      <c r="HE350" s="12"/>
      <c r="HF350" s="12"/>
      <c r="HG350" s="12"/>
      <c r="HH350" s="12"/>
      <c r="HI350" s="12"/>
      <c r="HJ350" s="12"/>
      <c r="HK350" s="12"/>
      <c r="HL350" s="12"/>
      <c r="HM350" s="12"/>
      <c r="HN350" s="12"/>
      <c r="HO350" s="12"/>
      <c r="HP350" s="12"/>
      <c r="HQ350" s="12"/>
      <c r="HR350" s="12"/>
      <c r="HS350" s="12"/>
    </row>
    <row r="351" spans="1:227" s="12" customFormat="1" ht="30" customHeight="1" x14ac:dyDescent="0.15">
      <c r="A351" s="46">
        <v>1304</v>
      </c>
      <c r="B351" s="22" t="s">
        <v>598</v>
      </c>
      <c r="C351" s="32" t="s">
        <v>367</v>
      </c>
      <c r="D351" s="22" t="s">
        <v>527</v>
      </c>
      <c r="E351" s="23" t="s">
        <v>516</v>
      </c>
      <c r="F351" s="31" t="s">
        <v>338</v>
      </c>
      <c r="G351" s="23" t="s">
        <v>219</v>
      </c>
      <c r="H351" s="35"/>
      <c r="I351" s="16"/>
      <c r="J351" s="26">
        <v>4</v>
      </c>
      <c r="K351" s="18" t="s">
        <v>130</v>
      </c>
      <c r="L351" s="15"/>
    </row>
    <row r="352" spans="1:227" s="12" customFormat="1" ht="30" customHeight="1" x14ac:dyDescent="0.15">
      <c r="A352" s="18">
        <v>1305</v>
      </c>
      <c r="B352" s="22" t="s">
        <v>598</v>
      </c>
      <c r="C352" s="32" t="s">
        <v>367</v>
      </c>
      <c r="D352" s="22" t="s">
        <v>527</v>
      </c>
      <c r="E352" s="23" t="s">
        <v>516</v>
      </c>
      <c r="F352" s="31" t="s">
        <v>339</v>
      </c>
      <c r="G352" s="23" t="s">
        <v>475</v>
      </c>
      <c r="H352" s="35"/>
      <c r="I352" s="16"/>
      <c r="J352" s="26">
        <v>4</v>
      </c>
      <c r="K352" s="18" t="s">
        <v>435</v>
      </c>
      <c r="L352" s="15"/>
    </row>
    <row r="353" spans="1:227" s="12" customFormat="1" ht="30" customHeight="1" x14ac:dyDescent="0.15">
      <c r="A353" s="46">
        <v>1306</v>
      </c>
      <c r="B353" s="22" t="s">
        <v>598</v>
      </c>
      <c r="C353" s="32" t="s">
        <v>367</v>
      </c>
      <c r="D353" s="22" t="s">
        <v>527</v>
      </c>
      <c r="E353" s="23" t="s">
        <v>516</v>
      </c>
      <c r="F353" s="31" t="s">
        <v>340</v>
      </c>
      <c r="G353" s="23" t="s">
        <v>476</v>
      </c>
      <c r="H353" s="35"/>
      <c r="I353" s="16"/>
      <c r="J353" s="26">
        <v>4</v>
      </c>
      <c r="K353" s="18" t="s">
        <v>130</v>
      </c>
      <c r="L353" s="15"/>
    </row>
    <row r="354" spans="1:227" s="12" customFormat="1" ht="30" customHeight="1" x14ac:dyDescent="0.15">
      <c r="A354" s="18">
        <v>1307</v>
      </c>
      <c r="B354" s="22" t="s">
        <v>598</v>
      </c>
      <c r="C354" s="32" t="s">
        <v>367</v>
      </c>
      <c r="D354" s="22" t="s">
        <v>527</v>
      </c>
      <c r="E354" s="23" t="s">
        <v>516</v>
      </c>
      <c r="F354" s="31" t="s">
        <v>87</v>
      </c>
      <c r="G354" s="23" t="s">
        <v>477</v>
      </c>
      <c r="H354" s="35"/>
      <c r="I354" s="16"/>
      <c r="J354" s="26">
        <v>4</v>
      </c>
      <c r="K354" s="18" t="s">
        <v>223</v>
      </c>
      <c r="L354" s="15"/>
    </row>
    <row r="355" spans="1:227" s="12" customFormat="1" ht="30" customHeight="1" x14ac:dyDescent="0.15">
      <c r="A355" s="46">
        <v>1308</v>
      </c>
      <c r="B355" s="22" t="s">
        <v>598</v>
      </c>
      <c r="C355" s="32" t="s">
        <v>367</v>
      </c>
      <c r="D355" s="22" t="s">
        <v>527</v>
      </c>
      <c r="E355" s="23" t="s">
        <v>516</v>
      </c>
      <c r="F355" s="31" t="s">
        <v>341</v>
      </c>
      <c r="G355" s="23" t="s">
        <v>477</v>
      </c>
      <c r="H355" s="35"/>
      <c r="I355" s="16"/>
      <c r="J355" s="26">
        <v>4</v>
      </c>
      <c r="K355" s="18" t="s">
        <v>223</v>
      </c>
      <c r="L355" s="15"/>
    </row>
    <row r="356" spans="1:227" s="12" customFormat="1" ht="30" customHeight="1" x14ac:dyDescent="0.15">
      <c r="A356" s="18">
        <v>1309</v>
      </c>
      <c r="B356" s="22" t="s">
        <v>598</v>
      </c>
      <c r="C356" s="32" t="s">
        <v>367</v>
      </c>
      <c r="D356" s="22" t="s">
        <v>527</v>
      </c>
      <c r="E356" s="23" t="s">
        <v>360</v>
      </c>
      <c r="F356" s="31" t="s">
        <v>447</v>
      </c>
      <c r="G356" s="23" t="s">
        <v>480</v>
      </c>
      <c r="H356" s="35"/>
      <c r="I356" s="16"/>
      <c r="J356" s="26">
        <v>3</v>
      </c>
      <c r="K356" s="18" t="s">
        <v>130</v>
      </c>
      <c r="L356" s="15"/>
    </row>
    <row r="357" spans="1:227" s="12" customFormat="1" ht="30" customHeight="1" x14ac:dyDescent="0.15">
      <c r="A357" s="46">
        <v>1310</v>
      </c>
      <c r="B357" s="22" t="s">
        <v>598</v>
      </c>
      <c r="C357" s="32" t="s">
        <v>367</v>
      </c>
      <c r="D357" s="22" t="s">
        <v>527</v>
      </c>
      <c r="E357" s="23" t="s">
        <v>360</v>
      </c>
      <c r="F357" s="31" t="s">
        <v>448</v>
      </c>
      <c r="G357" s="23" t="s">
        <v>480</v>
      </c>
      <c r="H357" s="35"/>
      <c r="I357" s="16"/>
      <c r="J357" s="26">
        <v>3</v>
      </c>
      <c r="K357" s="18" t="s">
        <v>130</v>
      </c>
      <c r="L357" s="15"/>
    </row>
    <row r="358" spans="1:227" s="12" customFormat="1" ht="30" customHeight="1" x14ac:dyDescent="0.15">
      <c r="A358" s="18">
        <v>1311</v>
      </c>
      <c r="B358" s="22" t="s">
        <v>598</v>
      </c>
      <c r="C358" s="32" t="s">
        <v>367</v>
      </c>
      <c r="D358" s="22" t="s">
        <v>527</v>
      </c>
      <c r="E358" s="23" t="s">
        <v>360</v>
      </c>
      <c r="F358" s="31" t="s">
        <v>521</v>
      </c>
      <c r="G358" s="23" t="s">
        <v>481</v>
      </c>
      <c r="H358" s="35"/>
      <c r="I358" s="16"/>
      <c r="J358" s="26">
        <v>3</v>
      </c>
      <c r="K358" s="18" t="s">
        <v>130</v>
      </c>
      <c r="L358" s="15"/>
    </row>
    <row r="359" spans="1:227" s="12" customFormat="1" ht="30" customHeight="1" x14ac:dyDescent="0.15">
      <c r="A359" s="46">
        <v>1312</v>
      </c>
      <c r="B359" s="22" t="s">
        <v>598</v>
      </c>
      <c r="C359" s="32" t="s">
        <v>367</v>
      </c>
      <c r="D359" s="22" t="s">
        <v>527</v>
      </c>
      <c r="E359" s="23" t="s">
        <v>360</v>
      </c>
      <c r="F359" s="31" t="s">
        <v>120</v>
      </c>
      <c r="G359" s="23" t="s">
        <v>481</v>
      </c>
      <c r="H359" s="35"/>
      <c r="I359" s="16"/>
      <c r="J359" s="26">
        <v>3</v>
      </c>
      <c r="K359" s="18" t="s">
        <v>130</v>
      </c>
      <c r="L359" s="15"/>
    </row>
    <row r="360" spans="1:227" s="12" customFormat="1" ht="30" customHeight="1" x14ac:dyDescent="0.15">
      <c r="A360" s="18">
        <v>1313</v>
      </c>
      <c r="B360" s="22" t="s">
        <v>598</v>
      </c>
      <c r="C360" s="32" t="s">
        <v>367</v>
      </c>
      <c r="D360" s="22" t="s">
        <v>527</v>
      </c>
      <c r="E360" s="23" t="s">
        <v>360</v>
      </c>
      <c r="F360" s="31" t="s">
        <v>48</v>
      </c>
      <c r="G360" s="23" t="s">
        <v>482</v>
      </c>
      <c r="H360" s="35"/>
      <c r="I360" s="16"/>
      <c r="J360" s="26">
        <v>3</v>
      </c>
      <c r="K360" s="18" t="s">
        <v>232</v>
      </c>
      <c r="L360" s="15"/>
    </row>
    <row r="361" spans="1:227" s="12" customFormat="1" ht="30" customHeight="1" x14ac:dyDescent="0.15">
      <c r="A361" s="46">
        <v>1314</v>
      </c>
      <c r="B361" s="22" t="s">
        <v>598</v>
      </c>
      <c r="C361" s="32" t="s">
        <v>367</v>
      </c>
      <c r="D361" s="22" t="s">
        <v>527</v>
      </c>
      <c r="E361" s="23" t="s">
        <v>360</v>
      </c>
      <c r="F361" s="31" t="s">
        <v>410</v>
      </c>
      <c r="G361" s="23" t="s">
        <v>483</v>
      </c>
      <c r="H361" s="35"/>
      <c r="I361" s="16"/>
      <c r="J361" s="26">
        <v>3</v>
      </c>
      <c r="K361" s="18" t="s">
        <v>232</v>
      </c>
      <c r="L361" s="15"/>
    </row>
    <row r="362" spans="1:227" s="12" customFormat="1" ht="30" customHeight="1" x14ac:dyDescent="0.15">
      <c r="A362" s="18">
        <v>1315</v>
      </c>
      <c r="B362" s="22" t="s">
        <v>598</v>
      </c>
      <c r="C362" s="32" t="s">
        <v>367</v>
      </c>
      <c r="D362" s="22" t="s">
        <v>527</v>
      </c>
      <c r="E362" s="23" t="s">
        <v>360</v>
      </c>
      <c r="F362" s="31" t="s">
        <v>113</v>
      </c>
      <c r="G362" s="23" t="s">
        <v>483</v>
      </c>
      <c r="H362" s="35"/>
      <c r="I362" s="16"/>
      <c r="J362" s="26">
        <v>3</v>
      </c>
      <c r="K362" s="18" t="s">
        <v>232</v>
      </c>
      <c r="L362" s="15"/>
    </row>
    <row r="363" spans="1:227" s="12" customFormat="1" ht="30" customHeight="1" x14ac:dyDescent="0.15">
      <c r="A363" s="46">
        <v>1316</v>
      </c>
      <c r="B363" s="22" t="s">
        <v>598</v>
      </c>
      <c r="C363" s="32" t="s">
        <v>367</v>
      </c>
      <c r="D363" s="22" t="s">
        <v>527</v>
      </c>
      <c r="E363" s="23" t="s">
        <v>79</v>
      </c>
      <c r="F363" s="31" t="s">
        <v>522</v>
      </c>
      <c r="G363" s="23" t="s">
        <v>725</v>
      </c>
      <c r="H363" s="35"/>
      <c r="I363" s="16"/>
      <c r="J363" s="26">
        <v>1</v>
      </c>
      <c r="K363" s="18" t="s">
        <v>232</v>
      </c>
      <c r="L363" s="15"/>
    </row>
    <row r="364" spans="1:227" s="12" customFormat="1" ht="30" customHeight="1" x14ac:dyDescent="0.15">
      <c r="A364" s="18">
        <v>1317</v>
      </c>
      <c r="B364" s="22" t="s">
        <v>598</v>
      </c>
      <c r="C364" s="32" t="s">
        <v>367</v>
      </c>
      <c r="D364" s="22" t="s">
        <v>527</v>
      </c>
      <c r="E364" s="23" t="s">
        <v>79</v>
      </c>
      <c r="F364" s="31" t="s">
        <v>444</v>
      </c>
      <c r="G364" s="23" t="s">
        <v>726</v>
      </c>
      <c r="H364" s="35"/>
      <c r="I364" s="16"/>
      <c r="J364" s="26">
        <v>1</v>
      </c>
      <c r="K364" s="18" t="s">
        <v>130</v>
      </c>
      <c r="L364" s="15"/>
    </row>
    <row r="365" spans="1:227" s="12" customFormat="1" ht="30" customHeight="1" x14ac:dyDescent="0.15">
      <c r="A365" s="46">
        <v>1318</v>
      </c>
      <c r="B365" s="22" t="s">
        <v>598</v>
      </c>
      <c r="C365" s="32" t="s">
        <v>367</v>
      </c>
      <c r="D365" s="22" t="s">
        <v>527</v>
      </c>
      <c r="E365" s="23" t="s">
        <v>79</v>
      </c>
      <c r="F365" s="31" t="s">
        <v>205</v>
      </c>
      <c r="G365" s="23" t="s">
        <v>727</v>
      </c>
      <c r="H365" s="35"/>
      <c r="I365" s="16"/>
      <c r="J365" s="26">
        <v>1</v>
      </c>
      <c r="K365" s="18" t="s">
        <v>130</v>
      </c>
      <c r="L365" s="15"/>
    </row>
    <row r="366" spans="1:227" s="12" customFormat="1" ht="30" customHeight="1" x14ac:dyDescent="0.15">
      <c r="A366" s="18">
        <v>1319</v>
      </c>
      <c r="B366" s="22" t="s">
        <v>598</v>
      </c>
      <c r="C366" s="32" t="s">
        <v>367</v>
      </c>
      <c r="D366" s="22" t="s">
        <v>527</v>
      </c>
      <c r="E366" s="23" t="s">
        <v>79</v>
      </c>
      <c r="F366" s="31" t="s">
        <v>732</v>
      </c>
      <c r="G366" s="23" t="s">
        <v>728</v>
      </c>
      <c r="H366" s="35"/>
      <c r="I366" s="16"/>
      <c r="J366" s="26">
        <v>1</v>
      </c>
      <c r="K366" s="18" t="s">
        <v>552</v>
      </c>
      <c r="L366" s="15"/>
    </row>
    <row r="367" spans="1:227" s="12" customFormat="1" ht="30" customHeight="1" x14ac:dyDescent="0.15">
      <c r="A367" s="46">
        <v>1320</v>
      </c>
      <c r="B367" s="22" t="s">
        <v>598</v>
      </c>
      <c r="C367" s="32" t="s">
        <v>367</v>
      </c>
      <c r="D367" s="22" t="s">
        <v>527</v>
      </c>
      <c r="E367" s="23" t="s">
        <v>79</v>
      </c>
      <c r="F367" s="31" t="s">
        <v>370</v>
      </c>
      <c r="G367" s="23" t="s">
        <v>729</v>
      </c>
      <c r="H367" s="35"/>
      <c r="I367" s="16"/>
      <c r="J367" s="26">
        <v>1</v>
      </c>
      <c r="K367" s="18" t="s">
        <v>130</v>
      </c>
      <c r="L367" s="15"/>
    </row>
    <row r="368" spans="1:227" s="13" customFormat="1" ht="30" customHeight="1" x14ac:dyDescent="0.15">
      <c r="A368" s="18">
        <v>1321</v>
      </c>
      <c r="B368" s="22" t="s">
        <v>598</v>
      </c>
      <c r="C368" s="32" t="s">
        <v>367</v>
      </c>
      <c r="D368" s="22" t="s">
        <v>527</v>
      </c>
      <c r="E368" s="23" t="s">
        <v>79</v>
      </c>
      <c r="F368" s="31" t="s">
        <v>105</v>
      </c>
      <c r="G368" s="23" t="s">
        <v>730</v>
      </c>
      <c r="H368" s="35"/>
      <c r="I368" s="16"/>
      <c r="J368" s="26">
        <v>1</v>
      </c>
      <c r="K368" s="18" t="s">
        <v>130</v>
      </c>
      <c r="L368" s="15"/>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c r="FS368" s="12"/>
      <c r="FT368" s="12"/>
      <c r="FU368" s="12"/>
      <c r="FV368" s="12"/>
      <c r="FW368" s="12"/>
      <c r="FX368" s="12"/>
      <c r="FY368" s="12"/>
      <c r="FZ368" s="12"/>
      <c r="GA368" s="12"/>
      <c r="GB368" s="12"/>
      <c r="GC368" s="12"/>
      <c r="GD368" s="12"/>
      <c r="GE368" s="12"/>
      <c r="GF368" s="12"/>
      <c r="GG368" s="12"/>
      <c r="GH368" s="12"/>
      <c r="GI368" s="12"/>
      <c r="GJ368" s="12"/>
      <c r="GK368" s="12"/>
      <c r="GL368" s="12"/>
      <c r="GM368" s="12"/>
      <c r="GN368" s="12"/>
      <c r="GO368" s="12"/>
      <c r="GP368" s="12"/>
      <c r="GQ368" s="12"/>
      <c r="GR368" s="12"/>
      <c r="GS368" s="12"/>
      <c r="GT368" s="12"/>
      <c r="GU368" s="12"/>
      <c r="GV368" s="12"/>
      <c r="GW368" s="12"/>
      <c r="GX368" s="12"/>
      <c r="GY368" s="12"/>
      <c r="GZ368" s="12"/>
      <c r="HA368" s="12"/>
      <c r="HB368" s="12"/>
      <c r="HC368" s="12"/>
      <c r="HD368" s="12"/>
      <c r="HE368" s="12"/>
      <c r="HF368" s="12"/>
      <c r="HG368" s="12"/>
      <c r="HH368" s="12"/>
      <c r="HI368" s="12"/>
      <c r="HJ368" s="12"/>
      <c r="HK368" s="12"/>
      <c r="HL368" s="12"/>
      <c r="HM368" s="12"/>
      <c r="HN368" s="12"/>
      <c r="HO368" s="12"/>
      <c r="HP368" s="12"/>
      <c r="HQ368" s="12"/>
      <c r="HR368" s="12"/>
      <c r="HS368" s="12"/>
    </row>
    <row r="369" spans="1:227" s="13" customFormat="1" ht="30" customHeight="1" x14ac:dyDescent="0.15">
      <c r="A369" s="46">
        <v>1322</v>
      </c>
      <c r="B369" s="22" t="s">
        <v>598</v>
      </c>
      <c r="C369" s="32" t="s">
        <v>367</v>
      </c>
      <c r="D369" s="22" t="s">
        <v>527</v>
      </c>
      <c r="E369" s="23" t="s">
        <v>79</v>
      </c>
      <c r="F369" s="31" t="s">
        <v>191</v>
      </c>
      <c r="G369" s="23" t="s">
        <v>731</v>
      </c>
      <c r="H369" s="35"/>
      <c r="I369" s="16"/>
      <c r="J369" s="26">
        <v>1</v>
      </c>
      <c r="K369" s="18" t="s">
        <v>130</v>
      </c>
      <c r="L369" s="15"/>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c r="FS369" s="12"/>
      <c r="FT369" s="12"/>
      <c r="FU369" s="12"/>
      <c r="FV369" s="12"/>
      <c r="FW369" s="12"/>
      <c r="FX369" s="12"/>
      <c r="FY369" s="12"/>
      <c r="FZ369" s="12"/>
      <c r="GA369" s="12"/>
      <c r="GB369" s="12"/>
      <c r="GC369" s="12"/>
      <c r="GD369" s="12"/>
      <c r="GE369" s="12"/>
      <c r="GF369" s="12"/>
      <c r="GG369" s="12"/>
      <c r="GH369" s="12"/>
      <c r="GI369" s="12"/>
      <c r="GJ369" s="12"/>
      <c r="GK369" s="12"/>
      <c r="GL369" s="12"/>
      <c r="GM369" s="12"/>
      <c r="GN369" s="12"/>
      <c r="GO369" s="12"/>
      <c r="GP369" s="12"/>
      <c r="GQ369" s="12"/>
      <c r="GR369" s="12"/>
      <c r="GS369" s="12"/>
      <c r="GT369" s="12"/>
      <c r="GU369" s="12"/>
      <c r="GV369" s="12"/>
      <c r="GW369" s="12"/>
      <c r="GX369" s="12"/>
      <c r="GY369" s="12"/>
      <c r="GZ369" s="12"/>
      <c r="HA369" s="12"/>
      <c r="HB369" s="12"/>
      <c r="HC369" s="12"/>
      <c r="HD369" s="12"/>
      <c r="HE369" s="12"/>
      <c r="HF369" s="12"/>
      <c r="HG369" s="12"/>
      <c r="HH369" s="12"/>
      <c r="HI369" s="12"/>
      <c r="HJ369" s="12"/>
      <c r="HK369" s="12"/>
      <c r="HL369" s="12"/>
      <c r="HM369" s="12"/>
      <c r="HN369" s="12"/>
      <c r="HO369" s="12"/>
      <c r="HP369" s="12"/>
      <c r="HQ369" s="12"/>
      <c r="HR369" s="12"/>
      <c r="HS369" s="12"/>
    </row>
    <row r="370" spans="1:227" s="12" customFormat="1" ht="30" customHeight="1" x14ac:dyDescent="0.15">
      <c r="A370" s="18">
        <v>1323</v>
      </c>
      <c r="B370" s="22" t="s">
        <v>598</v>
      </c>
      <c r="C370" s="32" t="s">
        <v>367</v>
      </c>
      <c r="D370" s="22" t="s">
        <v>527</v>
      </c>
      <c r="E370" s="23" t="s">
        <v>79</v>
      </c>
      <c r="F370" s="31" t="s">
        <v>436</v>
      </c>
      <c r="G370" s="23" t="s">
        <v>733</v>
      </c>
      <c r="H370" s="35"/>
      <c r="I370" s="16"/>
      <c r="J370" s="26">
        <v>1</v>
      </c>
      <c r="K370" s="18" t="s">
        <v>130</v>
      </c>
      <c r="L370" s="15"/>
    </row>
    <row r="371" spans="1:227" s="12" customFormat="1" ht="30" customHeight="1" x14ac:dyDescent="0.15">
      <c r="A371" s="46">
        <v>1324</v>
      </c>
      <c r="B371" s="22" t="s">
        <v>598</v>
      </c>
      <c r="C371" s="32" t="s">
        <v>367</v>
      </c>
      <c r="D371" s="22" t="s">
        <v>527</v>
      </c>
      <c r="E371" s="23" t="s">
        <v>79</v>
      </c>
      <c r="F371" s="31" t="s">
        <v>399</v>
      </c>
      <c r="G371" s="23" t="s">
        <v>730</v>
      </c>
      <c r="H371" s="35"/>
      <c r="I371" s="16"/>
      <c r="J371" s="26">
        <v>1</v>
      </c>
      <c r="K371" s="18" t="s">
        <v>130</v>
      </c>
      <c r="L371" s="15"/>
    </row>
    <row r="372" spans="1:227" s="12" customFormat="1" ht="30" customHeight="1" x14ac:dyDescent="0.15">
      <c r="A372" s="18">
        <v>1325</v>
      </c>
      <c r="B372" s="22" t="s">
        <v>598</v>
      </c>
      <c r="C372" s="32" t="s">
        <v>367</v>
      </c>
      <c r="D372" s="22" t="s">
        <v>527</v>
      </c>
      <c r="E372" s="23" t="s">
        <v>79</v>
      </c>
      <c r="F372" s="31" t="s">
        <v>76</v>
      </c>
      <c r="G372" s="23" t="s">
        <v>731</v>
      </c>
      <c r="H372" s="35"/>
      <c r="I372" s="16"/>
      <c r="J372" s="26">
        <v>1</v>
      </c>
      <c r="K372" s="18" t="s">
        <v>130</v>
      </c>
      <c r="L372" s="15"/>
    </row>
    <row r="373" spans="1:227" s="12" customFormat="1" ht="30" customHeight="1" x14ac:dyDescent="0.15">
      <c r="A373" s="46">
        <v>1326</v>
      </c>
      <c r="B373" s="22" t="s">
        <v>598</v>
      </c>
      <c r="C373" s="32" t="s">
        <v>367</v>
      </c>
      <c r="D373" s="22" t="s">
        <v>527</v>
      </c>
      <c r="E373" s="23" t="s">
        <v>361</v>
      </c>
      <c r="F373" s="31" t="s">
        <v>591</v>
      </c>
      <c r="G373" s="23" t="s">
        <v>734</v>
      </c>
      <c r="H373" s="35"/>
      <c r="I373" s="16"/>
      <c r="J373" s="26">
        <v>6</v>
      </c>
      <c r="K373" s="18" t="s">
        <v>130</v>
      </c>
      <c r="L373" s="15"/>
    </row>
    <row r="374" spans="1:227" s="12" customFormat="1" ht="30" customHeight="1" x14ac:dyDescent="0.15">
      <c r="A374" s="18">
        <v>1327</v>
      </c>
      <c r="B374" s="22" t="s">
        <v>598</v>
      </c>
      <c r="C374" s="32" t="s">
        <v>367</v>
      </c>
      <c r="D374" s="22" t="s">
        <v>527</v>
      </c>
      <c r="E374" s="23" t="s">
        <v>361</v>
      </c>
      <c r="F374" s="31" t="s">
        <v>347</v>
      </c>
      <c r="G374" s="23" t="s">
        <v>485</v>
      </c>
      <c r="H374" s="35"/>
      <c r="I374" s="16"/>
      <c r="J374" s="26">
        <v>6</v>
      </c>
      <c r="K374" s="18" t="s">
        <v>232</v>
      </c>
      <c r="L374" s="15"/>
    </row>
    <row r="375" spans="1:227" s="12" customFormat="1" ht="30" customHeight="1" x14ac:dyDescent="0.15">
      <c r="A375" s="46">
        <v>1328</v>
      </c>
      <c r="B375" s="22" t="s">
        <v>598</v>
      </c>
      <c r="C375" s="32" t="s">
        <v>367</v>
      </c>
      <c r="D375" s="22" t="s">
        <v>527</v>
      </c>
      <c r="E375" s="23" t="s">
        <v>361</v>
      </c>
      <c r="F375" s="31" t="s">
        <v>735</v>
      </c>
      <c r="G375" s="23" t="s">
        <v>736</v>
      </c>
      <c r="H375" s="35"/>
      <c r="I375" s="16"/>
      <c r="J375" s="26">
        <v>6</v>
      </c>
      <c r="K375" s="18" t="s">
        <v>232</v>
      </c>
      <c r="L375" s="15"/>
    </row>
    <row r="376" spans="1:227" ht="20.100000000000001" customHeight="1" x14ac:dyDescent="0.15">
      <c r="D376" s="8"/>
      <c r="E376" s="8"/>
      <c r="F376" s="8"/>
      <c r="I376" s="8"/>
      <c r="J376" s="8"/>
      <c r="K376" s="8"/>
      <c r="L376" s="8"/>
    </row>
    <row r="377" spans="1:227" ht="20.100000000000001" customHeight="1" x14ac:dyDescent="0.15">
      <c r="D377" s="8"/>
      <c r="E377" s="8"/>
      <c r="F377" s="8"/>
      <c r="I377" s="8"/>
      <c r="J377" s="8"/>
      <c r="K377" s="8"/>
      <c r="L377" s="8"/>
    </row>
    <row r="378" spans="1:227" ht="20.100000000000001" customHeight="1" x14ac:dyDescent="0.15">
      <c r="D378" s="8"/>
      <c r="E378" s="8"/>
      <c r="F378" s="8"/>
      <c r="I378" s="8"/>
      <c r="J378" s="8"/>
      <c r="K378" s="8"/>
      <c r="L378" s="8"/>
    </row>
    <row r="379" spans="1:227" ht="20.100000000000001" customHeight="1" x14ac:dyDescent="0.15">
      <c r="D379" s="8"/>
      <c r="E379" s="8"/>
      <c r="F379" s="8"/>
      <c r="I379" s="8"/>
      <c r="J379" s="8"/>
      <c r="K379" s="8"/>
      <c r="L379" s="8"/>
    </row>
    <row r="380" spans="1:227" ht="20.100000000000001" customHeight="1" x14ac:dyDescent="0.15">
      <c r="D380" s="8"/>
      <c r="E380" s="8"/>
      <c r="F380" s="8"/>
      <c r="I380" s="8"/>
      <c r="J380" s="8"/>
      <c r="K380" s="8"/>
      <c r="L380" s="8"/>
    </row>
    <row r="381" spans="1:227" ht="20.100000000000001" customHeight="1" x14ac:dyDescent="0.15">
      <c r="D381" s="8"/>
      <c r="E381" s="8"/>
      <c r="F381" s="8"/>
      <c r="I381" s="8"/>
      <c r="J381" s="8"/>
      <c r="K381" s="8"/>
      <c r="L381" s="8"/>
    </row>
    <row r="382" spans="1:227" ht="20.100000000000001" customHeight="1" x14ac:dyDescent="0.15">
      <c r="D382" s="8"/>
      <c r="E382" s="8"/>
      <c r="F382" s="8"/>
      <c r="I382" s="8"/>
      <c r="J382" s="8"/>
      <c r="K382" s="8"/>
      <c r="L382" s="8"/>
    </row>
    <row r="383" spans="1:227" ht="20.100000000000001" customHeight="1" x14ac:dyDescent="0.15">
      <c r="D383" s="8"/>
      <c r="E383" s="8"/>
      <c r="F383" s="8"/>
      <c r="I383" s="8"/>
      <c r="J383" s="8"/>
      <c r="K383" s="8"/>
      <c r="L383" s="8"/>
    </row>
    <row r="384" spans="1:227" ht="60" customHeight="1" x14ac:dyDescent="0.15">
      <c r="D384" s="8"/>
      <c r="E384" s="8"/>
      <c r="F384" s="8"/>
      <c r="I384" s="8"/>
      <c r="J384" s="8"/>
      <c r="K384" s="8"/>
      <c r="L384" s="8"/>
    </row>
    <row r="385" spans="4:13" ht="60" customHeight="1" x14ac:dyDescent="0.15">
      <c r="D385" s="8"/>
      <c r="E385" s="8"/>
      <c r="F385" s="8"/>
      <c r="I385" s="8"/>
      <c r="J385" s="8"/>
      <c r="K385" s="8"/>
      <c r="L385" s="8"/>
    </row>
    <row r="386" spans="4:13" ht="60" customHeight="1" x14ac:dyDescent="0.15">
      <c r="D386" s="8"/>
      <c r="E386" s="8"/>
      <c r="F386" s="8"/>
      <c r="I386" s="8"/>
      <c r="J386" s="8"/>
      <c r="K386" s="8"/>
      <c r="L386" s="8"/>
    </row>
    <row r="387" spans="4:13" ht="60" customHeight="1" x14ac:dyDescent="0.15">
      <c r="D387" s="8"/>
      <c r="E387" s="8"/>
      <c r="F387" s="8"/>
      <c r="I387" s="8"/>
      <c r="J387" s="8"/>
      <c r="K387" s="8"/>
      <c r="L387" s="8"/>
    </row>
    <row r="388" spans="4:13" ht="60" customHeight="1" x14ac:dyDescent="0.15">
      <c r="D388" s="8"/>
      <c r="E388" s="8"/>
      <c r="F388" s="8"/>
      <c r="I388" s="8"/>
      <c r="J388" s="8"/>
      <c r="K388" s="8"/>
      <c r="L388" s="8"/>
    </row>
    <row r="389" spans="4:13" ht="60" customHeight="1" x14ac:dyDescent="0.15">
      <c r="D389" s="8"/>
      <c r="E389" s="8"/>
      <c r="F389" s="8"/>
      <c r="I389" s="8"/>
      <c r="J389" s="8"/>
      <c r="K389" s="8"/>
      <c r="L389" s="8"/>
    </row>
    <row r="390" spans="4:13" ht="60" customHeight="1" x14ac:dyDescent="0.15">
      <c r="D390" s="8"/>
      <c r="E390" s="8"/>
      <c r="F390" s="8"/>
      <c r="I390" s="8"/>
      <c r="J390" s="8"/>
      <c r="K390" s="8"/>
      <c r="L390" s="8"/>
    </row>
    <row r="391" spans="4:13" ht="60" customHeight="1" x14ac:dyDescent="0.15">
      <c r="D391" s="8"/>
      <c r="E391" s="8"/>
      <c r="F391" s="8"/>
      <c r="I391" s="8"/>
      <c r="J391" s="8"/>
      <c r="K391" s="8"/>
      <c r="L391" s="8"/>
      <c r="M391" s="14"/>
    </row>
    <row r="392" spans="4:13" ht="60" customHeight="1" x14ac:dyDescent="0.15">
      <c r="D392" s="8"/>
      <c r="E392" s="8"/>
      <c r="F392" s="8"/>
      <c r="I392" s="8"/>
      <c r="J392" s="8"/>
      <c r="K392" s="8"/>
      <c r="L392" s="8"/>
      <c r="M392" s="14"/>
    </row>
    <row r="393" spans="4:13" ht="60" customHeight="1" x14ac:dyDescent="0.15">
      <c r="D393" s="8"/>
      <c r="E393" s="8"/>
      <c r="F393" s="8"/>
      <c r="I393" s="8"/>
      <c r="J393" s="8"/>
      <c r="K393" s="8"/>
      <c r="L393" s="8"/>
    </row>
    <row r="394" spans="4:13" ht="60" customHeight="1" x14ac:dyDescent="0.15">
      <c r="D394" s="8"/>
      <c r="E394" s="8"/>
      <c r="F394" s="8"/>
      <c r="I394" s="8"/>
      <c r="J394" s="8"/>
      <c r="K394" s="8"/>
      <c r="L394" s="8"/>
    </row>
    <row r="395" spans="4:13" ht="12" customHeight="1" x14ac:dyDescent="0.15">
      <c r="D395" s="8"/>
      <c r="E395" s="8"/>
      <c r="F395" s="8"/>
      <c r="I395" s="8"/>
      <c r="J395" s="8"/>
      <c r="K395" s="8"/>
      <c r="L395" s="8"/>
    </row>
    <row r="396" spans="4:13" ht="12.75" customHeight="1" x14ac:dyDescent="0.15">
      <c r="D396" s="8"/>
      <c r="E396" s="8"/>
      <c r="F396" s="8"/>
      <c r="I396" s="8"/>
      <c r="J396" s="8"/>
      <c r="K396" s="8"/>
      <c r="L396" s="8"/>
    </row>
    <row r="397" spans="4:13" ht="14.25" customHeight="1" x14ac:dyDescent="0.15">
      <c r="D397" s="8"/>
      <c r="E397" s="8"/>
      <c r="F397" s="8"/>
      <c r="I397" s="8"/>
      <c r="J397" s="8"/>
      <c r="K397" s="8"/>
      <c r="L397" s="8"/>
    </row>
    <row r="398" spans="4:13" ht="16.5" customHeight="1" x14ac:dyDescent="0.15">
      <c r="D398" s="8"/>
      <c r="E398" s="8"/>
      <c r="F398" s="8"/>
      <c r="I398" s="8"/>
      <c r="J398" s="8"/>
      <c r="K398" s="8"/>
      <c r="L398" s="8"/>
    </row>
  </sheetData>
  <sheetProtection formatCells="0" formatColumns="0" formatRows="0" insertRows="0" autoFilter="0"/>
  <phoneticPr fontId="1"/>
  <conditionalFormatting sqref="I239 I241:I245 I3:I4 I6:I7 I9:I25 I30:I38 I41:I236 I272:I273 I275:I278 I304:I362 I370:I374">
    <cfRule type="expression" dxfId="61" priority="118">
      <formula>$H3&lt;"○"</formula>
    </cfRule>
  </conditionalFormatting>
  <conditionalFormatting sqref="J239 J241:J245 J30:J38 J41:J236 J272:J273 J275:J278 J304:J362 J370:J374 J2:J25">
    <cfRule type="expression" dxfId="60" priority="117">
      <formula>$H2="○"</formula>
    </cfRule>
  </conditionalFormatting>
  <conditionalFormatting sqref="I237:I238">
    <cfRule type="expression" dxfId="59" priority="83">
      <formula>$H237&lt;"○"</formula>
    </cfRule>
  </conditionalFormatting>
  <conditionalFormatting sqref="J237:J238">
    <cfRule type="expression" dxfId="58" priority="82">
      <formula>$H237="○"</formula>
    </cfRule>
  </conditionalFormatting>
  <conditionalFormatting sqref="I240">
    <cfRule type="expression" dxfId="57" priority="81">
      <formula>$H240&lt;"○"</formula>
    </cfRule>
  </conditionalFormatting>
  <conditionalFormatting sqref="J240">
    <cfRule type="expression" dxfId="56" priority="80">
      <formula>$H240="○"</formula>
    </cfRule>
  </conditionalFormatting>
  <conditionalFormatting sqref="I2">
    <cfRule type="expression" dxfId="55" priority="79">
      <formula>$H2&lt;"○"</formula>
    </cfRule>
  </conditionalFormatting>
  <conditionalFormatting sqref="I5">
    <cfRule type="expression" dxfId="54" priority="78">
      <formula>$H5&lt;"○"</formula>
    </cfRule>
  </conditionalFormatting>
  <conditionalFormatting sqref="I8">
    <cfRule type="expression" dxfId="53" priority="77">
      <formula>$H8&lt;"○"</formula>
    </cfRule>
  </conditionalFormatting>
  <conditionalFormatting sqref="I246:I248">
    <cfRule type="expression" dxfId="52" priority="76">
      <formula>$H246&lt;"○"</formula>
    </cfRule>
  </conditionalFormatting>
  <conditionalFormatting sqref="J246:J248">
    <cfRule type="expression" dxfId="51" priority="75">
      <formula>$H246="○"</formula>
    </cfRule>
  </conditionalFormatting>
  <conditionalFormatting sqref="I249">
    <cfRule type="expression" dxfId="50" priority="74">
      <formula>$H249&lt;"○"</formula>
    </cfRule>
  </conditionalFormatting>
  <conditionalFormatting sqref="J249">
    <cfRule type="expression" dxfId="49" priority="73">
      <formula>$H249="○"</formula>
    </cfRule>
  </conditionalFormatting>
  <conditionalFormatting sqref="I250">
    <cfRule type="expression" dxfId="48" priority="72">
      <formula>$H250&lt;"○"</formula>
    </cfRule>
  </conditionalFormatting>
  <conditionalFormatting sqref="J250">
    <cfRule type="expression" dxfId="47" priority="71">
      <formula>$H250="○"</formula>
    </cfRule>
  </conditionalFormatting>
  <conditionalFormatting sqref="J251:J255">
    <cfRule type="expression" dxfId="46" priority="69">
      <formula>$H251="○"</formula>
    </cfRule>
  </conditionalFormatting>
  <conditionalFormatting sqref="I251:I255">
    <cfRule type="expression" dxfId="45" priority="70">
      <formula>$H251&lt;"○"</formula>
    </cfRule>
  </conditionalFormatting>
  <conditionalFormatting sqref="J262:J263">
    <cfRule type="expression" dxfId="44" priority="62">
      <formula>$H262="○"</formula>
    </cfRule>
  </conditionalFormatting>
  <conditionalFormatting sqref="I256">
    <cfRule type="expression" dxfId="43" priority="68">
      <formula>$H256&lt;"○"</formula>
    </cfRule>
  </conditionalFormatting>
  <conditionalFormatting sqref="J256">
    <cfRule type="expression" dxfId="42" priority="67">
      <formula>$H256="○"</formula>
    </cfRule>
  </conditionalFormatting>
  <conditionalFormatting sqref="J269:J271">
    <cfRule type="expression" dxfId="41" priority="56">
      <formula>$H269="○"</formula>
    </cfRule>
  </conditionalFormatting>
  <conditionalFormatting sqref="I257 I259:I261">
    <cfRule type="expression" dxfId="40" priority="66">
      <formula>$H257&lt;"○"</formula>
    </cfRule>
  </conditionalFormatting>
  <conditionalFormatting sqref="J257:J261">
    <cfRule type="expression" dxfId="39" priority="65">
      <formula>$H257="○"</formula>
    </cfRule>
  </conditionalFormatting>
  <conditionalFormatting sqref="I258">
    <cfRule type="expression" dxfId="38" priority="64">
      <formula>$H258&lt;"○"</formula>
    </cfRule>
  </conditionalFormatting>
  <conditionalFormatting sqref="J274">
    <cfRule type="expression" dxfId="37" priority="54">
      <formula>$H274="○"</formula>
    </cfRule>
  </conditionalFormatting>
  <conditionalFormatting sqref="I262:I263">
    <cfRule type="expression" dxfId="36" priority="63">
      <formula>$H262&lt;"○"</formula>
    </cfRule>
  </conditionalFormatting>
  <conditionalFormatting sqref="J293:J298">
    <cfRule type="expression" dxfId="35" priority="42">
      <formula>$H293="○"</formula>
    </cfRule>
  </conditionalFormatting>
  <conditionalFormatting sqref="J300:J302">
    <cfRule type="expression" dxfId="34" priority="38">
      <formula>$H300="○"</formula>
    </cfRule>
  </conditionalFormatting>
  <conditionalFormatting sqref="I264:I265">
    <cfRule type="expression" dxfId="33" priority="61">
      <formula>$H264&lt;"○"</formula>
    </cfRule>
  </conditionalFormatting>
  <conditionalFormatting sqref="J264:J265">
    <cfRule type="expression" dxfId="32" priority="60">
      <formula>$H264="○"</formula>
    </cfRule>
  </conditionalFormatting>
  <conditionalFormatting sqref="I266:I268">
    <cfRule type="expression" dxfId="31" priority="59">
      <formula>$H266&lt;"○"</formula>
    </cfRule>
  </conditionalFormatting>
  <conditionalFormatting sqref="J266:J268">
    <cfRule type="expression" dxfId="30" priority="58">
      <formula>$H266="○"</formula>
    </cfRule>
  </conditionalFormatting>
  <conditionalFormatting sqref="J363:J369">
    <cfRule type="expression" dxfId="29" priority="34">
      <formula>$H363="○"</formula>
    </cfRule>
  </conditionalFormatting>
  <conditionalFormatting sqref="I269:I271">
    <cfRule type="expression" dxfId="28" priority="57">
      <formula>$H269&lt;"○"</formula>
    </cfRule>
  </conditionalFormatting>
  <conditionalFormatting sqref="J375">
    <cfRule type="expression" dxfId="27" priority="32">
      <formula>$H375="○"</formula>
    </cfRule>
  </conditionalFormatting>
  <conditionalFormatting sqref="I274">
    <cfRule type="expression" dxfId="26" priority="55">
      <formula>$H274&lt;"○"</formula>
    </cfRule>
  </conditionalFormatting>
  <conditionalFormatting sqref="I279">
    <cfRule type="expression" dxfId="25" priority="53">
      <formula>$H279&lt;"○"</formula>
    </cfRule>
  </conditionalFormatting>
  <conditionalFormatting sqref="J279">
    <cfRule type="expression" dxfId="24" priority="52">
      <formula>$H279="○"</formula>
    </cfRule>
  </conditionalFormatting>
  <conditionalFormatting sqref="I280">
    <cfRule type="expression" dxfId="23" priority="51">
      <formula>$H280&lt;"○"</formula>
    </cfRule>
  </conditionalFormatting>
  <conditionalFormatting sqref="J280">
    <cfRule type="expression" dxfId="22" priority="50">
      <formula>$H280="○"</formula>
    </cfRule>
  </conditionalFormatting>
  <conditionalFormatting sqref="I281:I283">
    <cfRule type="expression" dxfId="21" priority="49">
      <formula>$H281&lt;"○"</formula>
    </cfRule>
  </conditionalFormatting>
  <conditionalFormatting sqref="J281:J283">
    <cfRule type="expression" dxfId="20" priority="48">
      <formula>$H281="○"</formula>
    </cfRule>
  </conditionalFormatting>
  <conditionalFormatting sqref="I284:I290">
    <cfRule type="expression" dxfId="19" priority="47">
      <formula>$H284&lt;"○"</formula>
    </cfRule>
  </conditionalFormatting>
  <conditionalFormatting sqref="J284:J290">
    <cfRule type="expression" dxfId="18" priority="46">
      <formula>$H284="○"</formula>
    </cfRule>
  </conditionalFormatting>
  <conditionalFormatting sqref="I291:I292">
    <cfRule type="expression" dxfId="17" priority="45">
      <formula>$H291&lt;"○"</formula>
    </cfRule>
  </conditionalFormatting>
  <conditionalFormatting sqref="J291:J292">
    <cfRule type="expression" dxfId="16" priority="44">
      <formula>$H291="○"</formula>
    </cfRule>
  </conditionalFormatting>
  <conditionalFormatting sqref="I293:I298">
    <cfRule type="expression" dxfId="15" priority="43">
      <formula>$H293&lt;"○"</formula>
    </cfRule>
  </conditionalFormatting>
  <conditionalFormatting sqref="I299">
    <cfRule type="expression" dxfId="14" priority="41">
      <formula>$H299&lt;"○"</formula>
    </cfRule>
  </conditionalFormatting>
  <conditionalFormatting sqref="J299">
    <cfRule type="expression" dxfId="13" priority="40">
      <formula>$H299="○"</formula>
    </cfRule>
  </conditionalFormatting>
  <conditionalFormatting sqref="I300:I302">
    <cfRule type="expression" dxfId="12" priority="39">
      <formula>$H300&lt;"○"</formula>
    </cfRule>
  </conditionalFormatting>
  <conditionalFormatting sqref="I303">
    <cfRule type="expression" dxfId="11" priority="37">
      <formula>$H303&lt;"○"</formula>
    </cfRule>
  </conditionalFormatting>
  <conditionalFormatting sqref="J303">
    <cfRule type="expression" dxfId="10" priority="36">
      <formula>$H303="○"</formula>
    </cfRule>
  </conditionalFormatting>
  <conditionalFormatting sqref="I363:I369">
    <cfRule type="expression" dxfId="9" priority="35">
      <formula>$H363&lt;"○"</formula>
    </cfRule>
  </conditionalFormatting>
  <conditionalFormatting sqref="I375">
    <cfRule type="expression" dxfId="8" priority="33">
      <formula>$H375&lt;"○"</formula>
    </cfRule>
  </conditionalFormatting>
  <conditionalFormatting sqref="I27:I28">
    <cfRule type="expression" dxfId="7" priority="31">
      <formula>$H27&lt;"○"</formula>
    </cfRule>
  </conditionalFormatting>
  <conditionalFormatting sqref="J27:J28">
    <cfRule type="expression" dxfId="6" priority="30">
      <formula>$H27="○"</formula>
    </cfRule>
  </conditionalFormatting>
  <conditionalFormatting sqref="I26">
    <cfRule type="expression" dxfId="5" priority="29">
      <formula>$H26&lt;"○"</formula>
    </cfRule>
  </conditionalFormatting>
  <conditionalFormatting sqref="J26">
    <cfRule type="expression" dxfId="4" priority="28">
      <formula>$H26="○"</formula>
    </cfRule>
  </conditionalFormatting>
  <conditionalFormatting sqref="I29">
    <cfRule type="expression" dxfId="3" priority="27">
      <formula>$H29&lt;"○"</formula>
    </cfRule>
  </conditionalFormatting>
  <conditionalFormatting sqref="J29">
    <cfRule type="expression" dxfId="2" priority="26">
      <formula>$H29="○"</formula>
    </cfRule>
  </conditionalFormatting>
  <conditionalFormatting sqref="I39:I40">
    <cfRule type="expression" dxfId="1" priority="25">
      <formula>$H39&lt;"○"</formula>
    </cfRule>
  </conditionalFormatting>
  <conditionalFormatting sqref="J39:J40">
    <cfRule type="expression" dxfId="0" priority="24">
      <formula>$H39="○"</formula>
    </cfRule>
  </conditionalFormatting>
  <dataValidations count="2">
    <dataValidation type="list" allowBlank="1" showInputMessage="1" showErrorMessage="1" sqref="H2:H375">
      <formula1>"　,○"</formula1>
    </dataValidation>
    <dataValidation type="list" allowBlank="1" showInputMessage="1" showErrorMessage="1" sqref="D2:D375">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cellWatches>
    <cellWatch r="I183"/>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2021-02-19T01:24:33Z</dcterms:modified>
  <cp:category/>
</cp:coreProperties>
</file>