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5345" windowHeight="4455"/>
  </bookViews>
  <sheets>
    <sheet name="01山形市" sheetId="2" r:id="rId1"/>
  </sheets>
  <definedNames>
    <definedName name="_xlnm._FilterDatabase" localSheetId="0" hidden="1">'01山形市'!$A$1:$F$303</definedName>
    <definedName name="_xlnm.Print_Area" localSheetId="0">'01山形市'!$A$1:$G$303</definedName>
    <definedName name="_xlnm.Print_Titles" localSheetId="0">'01山形市'!$1:$3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<sst xmlns="http://schemas.openxmlformats.org/spreadsheetml/2006/main" count="1819" uniqueCount="684">
  <si>
    <t>山形市　AED設置状況</t>
    <phoneticPr fontId="4"/>
  </si>
  <si>
    <t>施設名</t>
    <rPh sb="0" eb="2">
      <t>シセツ</t>
    </rPh>
    <rPh sb="2" eb="3">
      <t>メイ</t>
    </rPh>
    <phoneticPr fontId="4"/>
  </si>
  <si>
    <t>設置場所</t>
    <rPh sb="0" eb="2">
      <t>セッチ</t>
    </rPh>
    <rPh sb="2" eb="4">
      <t>バショ</t>
    </rPh>
    <phoneticPr fontId="4"/>
  </si>
  <si>
    <t>住所</t>
    <rPh sb="0" eb="2">
      <t>ジュウショ</t>
    </rPh>
    <phoneticPr fontId="4"/>
  </si>
  <si>
    <t>備考</t>
    <rPh sb="0" eb="2">
      <t>ビコウ</t>
    </rPh>
    <phoneticPr fontId="4"/>
  </si>
  <si>
    <t>屋内
・屋外</t>
    <phoneticPr fontId="4"/>
  </si>
  <si>
    <t>24時間
使用可</t>
    <rPh sb="2" eb="4">
      <t>ジカン</t>
    </rPh>
    <rPh sb="5" eb="8">
      <t>シヨウカ</t>
    </rPh>
    <phoneticPr fontId="4"/>
  </si>
  <si>
    <t>使用可能時間帯等</t>
    <rPh sb="0" eb="7">
      <t>シヨウカノウジカンタイ</t>
    </rPh>
    <rPh sb="7" eb="8">
      <t>トウ</t>
    </rPh>
    <phoneticPr fontId="4"/>
  </si>
  <si>
    <t>鈴川コミュニティセンター</t>
  </si>
  <si>
    <t>１階事務室受付カウンター</t>
    <rPh sb="1" eb="2">
      <t>カイ</t>
    </rPh>
    <rPh sb="2" eb="5">
      <t>ジムシツ</t>
    </rPh>
    <rPh sb="5" eb="7">
      <t>ウケツケ</t>
    </rPh>
    <phoneticPr fontId="4"/>
  </si>
  <si>
    <t>屋内</t>
  </si>
  <si>
    <t>山形市山家町二丁目4-48</t>
  </si>
  <si>
    <t>平日8：30～17：30まで及び賃館時使用可能
（12月29日～1月3日を除く）</t>
    <phoneticPr fontId="4"/>
  </si>
  <si>
    <t>千歳コミュニティセンター</t>
  </si>
  <si>
    <t>1階世代間交流ホール壁面</t>
    <rPh sb="1" eb="2">
      <t>カイ</t>
    </rPh>
    <rPh sb="2" eb="5">
      <t>セダイカン</t>
    </rPh>
    <rPh sb="5" eb="7">
      <t>コウリュウ</t>
    </rPh>
    <rPh sb="10" eb="12">
      <t>ヘキメン</t>
    </rPh>
    <phoneticPr fontId="4"/>
  </si>
  <si>
    <t>山形市落合町1087-1</t>
  </si>
  <si>
    <t>飯塚コミュニティセンター</t>
  </si>
  <si>
    <t>事務室入口付近壁面</t>
    <rPh sb="0" eb="3">
      <t>ジムシツ</t>
    </rPh>
    <rPh sb="3" eb="5">
      <t>イリグチ</t>
    </rPh>
    <rPh sb="5" eb="7">
      <t>フキン</t>
    </rPh>
    <rPh sb="7" eb="9">
      <t>ヘキメン</t>
    </rPh>
    <phoneticPr fontId="4"/>
  </si>
  <si>
    <t>山形市横道7</t>
  </si>
  <si>
    <t>椹沢コミュニティセンター</t>
  </si>
  <si>
    <t>山形市金石田8-2</t>
  </si>
  <si>
    <t>出羽コミュニティセンター</t>
  </si>
  <si>
    <t>事務室カウンター</t>
    <rPh sb="0" eb="3">
      <t>ジムシツ</t>
    </rPh>
    <phoneticPr fontId="4"/>
  </si>
  <si>
    <t>山形市大字千手堂404-1</t>
  </si>
  <si>
    <t>金井コミュニティセンター</t>
  </si>
  <si>
    <t>事務室窓口付近</t>
    <rPh sb="0" eb="3">
      <t>ジムシツ</t>
    </rPh>
    <rPh sb="3" eb="5">
      <t>マドグチ</t>
    </rPh>
    <rPh sb="5" eb="7">
      <t>フキン</t>
    </rPh>
    <phoneticPr fontId="4"/>
  </si>
  <si>
    <t>山形市大字陣場903</t>
  </si>
  <si>
    <t>楯山コミュニティセンター</t>
  </si>
  <si>
    <t>山形市大字風間1181-1</t>
  </si>
  <si>
    <t>滝山コミュニティセンター</t>
  </si>
  <si>
    <t>集会室前</t>
    <rPh sb="0" eb="3">
      <t>シュウカイシツ</t>
    </rPh>
    <rPh sb="3" eb="4">
      <t>マエ</t>
    </rPh>
    <phoneticPr fontId="4"/>
  </si>
  <si>
    <t>山形市上桜田一丁目17-26</t>
  </si>
  <si>
    <t>平日8：30～17：30まで及び賃館時使用可能
（12月29日～1月3日を除く）</t>
    <phoneticPr fontId="4"/>
  </si>
  <si>
    <t>東沢コミュニティセンター</t>
  </si>
  <si>
    <t>事務室前</t>
    <rPh sb="0" eb="3">
      <t>ジムシツ</t>
    </rPh>
    <rPh sb="3" eb="4">
      <t>マエ</t>
    </rPh>
    <phoneticPr fontId="4"/>
  </si>
  <si>
    <t>山形市大字妙見寺4</t>
  </si>
  <si>
    <t>高瀬コミュニティセンター</t>
  </si>
  <si>
    <t>1階ロビー</t>
    <rPh sb="1" eb="2">
      <t>カイ</t>
    </rPh>
    <phoneticPr fontId="4"/>
  </si>
  <si>
    <t>大郷コミュニティセンター</t>
  </si>
  <si>
    <t>事務室入口</t>
    <rPh sb="0" eb="3">
      <t>ジムシツ</t>
    </rPh>
    <rPh sb="3" eb="5">
      <t>イリグチ</t>
    </rPh>
    <phoneticPr fontId="4"/>
  </si>
  <si>
    <t>山形市大字中野543</t>
  </si>
  <si>
    <t>南沼原コミュニティセンター</t>
  </si>
  <si>
    <t>多目的ホール前</t>
    <rPh sb="0" eb="3">
      <t>タモクテキ</t>
    </rPh>
    <rPh sb="6" eb="7">
      <t>マエ</t>
    </rPh>
    <phoneticPr fontId="4"/>
  </si>
  <si>
    <t>山形市南館西19-11</t>
  </si>
  <si>
    <t>明治コミュニティセンター</t>
  </si>
  <si>
    <t>玄関入口脇</t>
    <rPh sb="0" eb="2">
      <t>ゲンカン</t>
    </rPh>
    <rPh sb="2" eb="4">
      <t>イリグチ</t>
    </rPh>
    <rPh sb="4" eb="5">
      <t>ワキ</t>
    </rPh>
    <phoneticPr fontId="4"/>
  </si>
  <si>
    <t>山形市大字渋江979</t>
  </si>
  <si>
    <t>南山形コミュニティセンター</t>
  </si>
  <si>
    <t>図書コーナー</t>
    <rPh sb="0" eb="2">
      <t>トショ</t>
    </rPh>
    <phoneticPr fontId="4"/>
  </si>
  <si>
    <t>山形市大字松原203-1</t>
  </si>
  <si>
    <t>大曽根コミュニティセンター</t>
  </si>
  <si>
    <t>玄関ロビー</t>
    <phoneticPr fontId="4"/>
  </si>
  <si>
    <t>山形市大字上反田811-2</t>
  </si>
  <si>
    <t>山寺コミュニティセンター</t>
  </si>
  <si>
    <t>玄関</t>
    <phoneticPr fontId="4"/>
  </si>
  <si>
    <t>山形市大字山寺517-1</t>
  </si>
  <si>
    <t>蔵王コミュニティセンター</t>
  </si>
  <si>
    <t>山形市蔵王半郷1028</t>
  </si>
  <si>
    <t>西山形コミュニティセンター</t>
  </si>
  <si>
    <t>玄関</t>
    <rPh sb="0" eb="2">
      <t>ゲンカン</t>
    </rPh>
    <phoneticPr fontId="4"/>
  </si>
  <si>
    <t>山形市大字柏倉3800</t>
  </si>
  <si>
    <t>村木沢コミュニティセンター</t>
  </si>
  <si>
    <t>世代交流のひろば</t>
    <rPh sb="0" eb="2">
      <t>セダイ</t>
    </rPh>
    <rPh sb="2" eb="4">
      <t>コウリュウ</t>
    </rPh>
    <phoneticPr fontId="4"/>
  </si>
  <si>
    <t>山形市大字村木沢1672-1</t>
  </si>
  <si>
    <t>本沢コミュニティセンター</t>
  </si>
  <si>
    <t>事務室カウンター脇</t>
    <rPh sb="0" eb="3">
      <t>ジムシツ</t>
    </rPh>
    <rPh sb="8" eb="9">
      <t>ワキ</t>
    </rPh>
    <phoneticPr fontId="4"/>
  </si>
  <si>
    <t>山形市大字長谷堂1070-1</t>
  </si>
  <si>
    <t>山形市役所</t>
    <rPh sb="0" eb="3">
      <t>ヤマガタシ</t>
    </rPh>
    <rPh sb="3" eb="5">
      <t>ヤクショ</t>
    </rPh>
    <phoneticPr fontId="4"/>
  </si>
  <si>
    <t>1階総合案内窓口</t>
    <rPh sb="1" eb="2">
      <t>カイ</t>
    </rPh>
    <rPh sb="2" eb="4">
      <t>ソウゴウ</t>
    </rPh>
    <rPh sb="4" eb="6">
      <t>アンナイ</t>
    </rPh>
    <rPh sb="6" eb="8">
      <t>マドグチ</t>
    </rPh>
    <phoneticPr fontId="4"/>
  </si>
  <si>
    <t>山形市旅篭町二丁目3-25</t>
  </si>
  <si>
    <t>平日8：30～17：30まで使用可能
（12月29日～1月3日を除く）</t>
    <phoneticPr fontId="4"/>
  </si>
  <si>
    <t>6階観光戦略課</t>
    <phoneticPr fontId="4"/>
  </si>
  <si>
    <t>平日8：30～17：30まで使用可能
（12月29日～1月3日を除く）</t>
    <phoneticPr fontId="4"/>
  </si>
  <si>
    <t>8階学校教育課</t>
    <phoneticPr fontId="4"/>
  </si>
  <si>
    <t>元双葉小学校</t>
    <rPh sb="0" eb="1">
      <t>モト</t>
    </rPh>
    <rPh sb="1" eb="3">
      <t>フタバ</t>
    </rPh>
    <rPh sb="3" eb="6">
      <t>ショウガッコウ</t>
    </rPh>
    <phoneticPr fontId="4"/>
  </si>
  <si>
    <t>昇降口前廊下</t>
    <rPh sb="0" eb="3">
      <t>ショウコウグチ</t>
    </rPh>
    <rPh sb="3" eb="4">
      <t>マエ</t>
    </rPh>
    <rPh sb="4" eb="6">
      <t>ロウカ</t>
    </rPh>
    <phoneticPr fontId="4"/>
  </si>
  <si>
    <t>山形市大字門伝荻の窪２８３６番地</t>
    <rPh sb="0" eb="3">
      <t>やまがたし</t>
    </rPh>
    <rPh sb="3" eb="5">
      <t>おおあざ</t>
    </rPh>
    <rPh sb="5" eb="7">
      <t>もんでん</t>
    </rPh>
    <rPh sb="7" eb="8">
      <t>おぎ</t>
    </rPh>
    <rPh sb="9" eb="10">
      <t>くぼ</t>
    </rPh>
    <rPh sb="14" eb="15">
      <t>ばん</t>
    </rPh>
    <rPh sb="15" eb="16">
      <t>ち</t>
    </rPh>
    <phoneticPr fontId="4" type="Hiragana"/>
  </si>
  <si>
    <t>利用者に解放時のみ</t>
    <phoneticPr fontId="4"/>
  </si>
  <si>
    <t>山形市郷土館</t>
  </si>
  <si>
    <t>山形市霞城町1-1</t>
  </si>
  <si>
    <t>9:00～16:30まで使用可能</t>
    <phoneticPr fontId="4"/>
  </si>
  <si>
    <t>山形市清風荘</t>
  </si>
  <si>
    <t>事務室内</t>
  </si>
  <si>
    <t>山形市東原町二丁目16-7</t>
  </si>
  <si>
    <t>8：00～22：00まで使用可能
（月曜日を除く）</t>
    <phoneticPr fontId="4"/>
  </si>
  <si>
    <t>山形市大字山寺南院4223</t>
  </si>
  <si>
    <t>9：00～21：00まで使用可能
（冬期間の月曜日を除く）</t>
    <phoneticPr fontId="4"/>
  </si>
  <si>
    <t>最上義光歴史館</t>
  </si>
  <si>
    <t>ロビー受付前</t>
  </si>
  <si>
    <t>山形市大手町1-53</t>
  </si>
  <si>
    <t>9：00～17：00まで使用可能
（月曜日を除く）</t>
    <phoneticPr fontId="4"/>
  </si>
  <si>
    <t>山形市民会館</t>
  </si>
  <si>
    <t>大ホールロビー</t>
    <phoneticPr fontId="4" type="Hiragana"/>
  </si>
  <si>
    <t>山形市香澄町二丁目9-45</t>
  </si>
  <si>
    <t>9：00～22：00まで使用可能
（月曜日を除く）</t>
    <phoneticPr fontId="4"/>
  </si>
  <si>
    <t>小ホールロビー</t>
    <phoneticPr fontId="4"/>
  </si>
  <si>
    <t>事務室内</t>
    <phoneticPr fontId="4"/>
  </si>
  <si>
    <t>山形市総合スポーツセンター</t>
  </si>
  <si>
    <t>2階入り口エントランス</t>
    <rPh sb="1" eb="2">
      <t>カイ</t>
    </rPh>
    <rPh sb="2" eb="3">
      <t>イ</t>
    </rPh>
    <rPh sb="4" eb="5">
      <t>グチ</t>
    </rPh>
    <phoneticPr fontId="4"/>
  </si>
  <si>
    <t>山形市落合町1</t>
  </si>
  <si>
    <t>開館日の概ね9:00～21:00まで使用可能</t>
    <phoneticPr fontId="4"/>
  </si>
  <si>
    <t>1階屋外プール</t>
    <phoneticPr fontId="4"/>
  </si>
  <si>
    <t>2階屋内プール</t>
    <phoneticPr fontId="4"/>
  </si>
  <si>
    <t>テニスコート</t>
    <phoneticPr fontId="4"/>
  </si>
  <si>
    <t>4月～10月
6:00～使用可能</t>
    <phoneticPr fontId="4"/>
  </si>
  <si>
    <t>野球場</t>
    <phoneticPr fontId="4"/>
  </si>
  <si>
    <t>合宿所１階</t>
    <phoneticPr fontId="4"/>
  </si>
  <si>
    <t>南部体育館</t>
  </si>
  <si>
    <t>事務室内</t>
    <rPh sb="0" eb="2">
      <t>ジム</t>
    </rPh>
    <rPh sb="2" eb="4">
      <t>シツナイ</t>
    </rPh>
    <phoneticPr fontId="4"/>
  </si>
  <si>
    <t>山形市小荷駄町7-110</t>
  </si>
  <si>
    <t>9:00～21:00まで使用可能　　
（月曜日を除く）</t>
    <phoneticPr fontId="4"/>
  </si>
  <si>
    <t>山形市蔵王温泉字上ノ代103</t>
  </si>
  <si>
    <t>9:00～21:00まで使用可能</t>
    <phoneticPr fontId="4"/>
  </si>
  <si>
    <t>江南体育館</t>
  </si>
  <si>
    <t>山形市江南一丁目1-27</t>
  </si>
  <si>
    <t>福祉体育館</t>
  </si>
  <si>
    <t>山形市小白川町二丁目3-33</t>
  </si>
  <si>
    <t>北市民プール</t>
  </si>
  <si>
    <t>山形市桧町三丁目10-1</t>
  </si>
  <si>
    <t>7月～8月の10:00～18:00まで
使用可能</t>
    <phoneticPr fontId="4"/>
  </si>
  <si>
    <t>みなみ市民プール</t>
  </si>
  <si>
    <t>山形市南一番町8-5</t>
  </si>
  <si>
    <t>山形市スポーツ会館</t>
  </si>
  <si>
    <t>山形市長苗代61</t>
  </si>
  <si>
    <t>平日8:30～17:15まで　　　　　　
及び貸館時使用可能</t>
    <phoneticPr fontId="4"/>
  </si>
  <si>
    <t>山形市球技場</t>
    <rPh sb="3" eb="4">
      <t>キュウ</t>
    </rPh>
    <phoneticPr fontId="4"/>
  </si>
  <si>
    <t>山形市薬師町二丁目22-72</t>
  </si>
  <si>
    <t>3/1～12/28の9:00～21:00
まで使用可能</t>
    <phoneticPr fontId="4"/>
  </si>
  <si>
    <t>沼の辺体育館</t>
    <rPh sb="0" eb="1">
      <t>ヌマ</t>
    </rPh>
    <rPh sb="2" eb="3">
      <t>ヘン</t>
    </rPh>
    <rPh sb="3" eb="6">
      <t>タイイクカン</t>
    </rPh>
    <phoneticPr fontId="4"/>
  </si>
  <si>
    <t>事務室内</t>
    <rPh sb="0" eb="3">
      <t>ジムシツ</t>
    </rPh>
    <rPh sb="3" eb="4">
      <t>ナイ</t>
    </rPh>
    <phoneticPr fontId="4"/>
  </si>
  <si>
    <t>山形市沼の辺４-３３</t>
    <rPh sb="0" eb="3">
      <t>ヤマガタシ</t>
    </rPh>
    <rPh sb="3" eb="4">
      <t>ヌマ</t>
    </rPh>
    <rPh sb="5" eb="6">
      <t>ヘン</t>
    </rPh>
    <phoneticPr fontId="4"/>
  </si>
  <si>
    <t>9：00～21：00まで使用可能</t>
    <phoneticPr fontId="4"/>
  </si>
  <si>
    <t>山形市グラウンドゴルフ場</t>
    <rPh sb="0" eb="3">
      <t>ヤマガタシ</t>
    </rPh>
    <rPh sb="11" eb="12">
      <t>ジョウ</t>
    </rPh>
    <phoneticPr fontId="4"/>
  </si>
  <si>
    <t>山形市樋越51番地1外</t>
    <rPh sb="0" eb="3">
      <t>ヤマガタシ</t>
    </rPh>
    <rPh sb="3" eb="5">
      <t>ヒゴシ</t>
    </rPh>
    <rPh sb="4" eb="5">
      <t>コ</t>
    </rPh>
    <rPh sb="7" eb="9">
      <t>バンチ</t>
    </rPh>
    <rPh sb="10" eb="11">
      <t>ガイ</t>
    </rPh>
    <phoneticPr fontId="4"/>
  </si>
  <si>
    <t>9：00～17：00まで使用可能
（12月～3月使用不可）</t>
    <phoneticPr fontId="4"/>
  </si>
  <si>
    <t>山形市弓道場</t>
    <rPh sb="0" eb="2">
      <t>ヤマガタ</t>
    </rPh>
    <rPh sb="2" eb="3">
      <t>シ</t>
    </rPh>
    <rPh sb="3" eb="5">
      <t>キュウドウ</t>
    </rPh>
    <rPh sb="5" eb="6">
      <t>ジョウ</t>
    </rPh>
    <phoneticPr fontId="4"/>
  </si>
  <si>
    <t>道場内</t>
    <rPh sb="0" eb="2">
      <t>ドウジョウ</t>
    </rPh>
    <rPh sb="2" eb="3">
      <t>ナイ</t>
    </rPh>
    <phoneticPr fontId="4"/>
  </si>
  <si>
    <t>山形市霞城町1-6</t>
    <rPh sb="0" eb="3">
      <t>ヤマガタシ</t>
    </rPh>
    <rPh sb="3" eb="6">
      <t>カジョウマチ</t>
    </rPh>
    <phoneticPr fontId="4"/>
  </si>
  <si>
    <t>山形市あかねヶ丘陸上競技場</t>
    <rPh sb="0" eb="3">
      <t>やまがたし</t>
    </rPh>
    <rPh sb="7" eb="8">
      <t>おか</t>
    </rPh>
    <rPh sb="8" eb="10">
      <t>りくじょう</t>
    </rPh>
    <rPh sb="10" eb="13">
      <t>きょうぎじょう</t>
    </rPh>
    <phoneticPr fontId="4" type="Hiragana"/>
  </si>
  <si>
    <t>山形市あかねヶ丘二丁目4番</t>
    <rPh sb="0" eb="3">
      <t>やまがたし</t>
    </rPh>
    <rPh sb="7" eb="8">
      <t>おか</t>
    </rPh>
    <rPh sb="8" eb="11">
      <t>にちょうめ</t>
    </rPh>
    <rPh sb="12" eb="13">
      <t>ばん</t>
    </rPh>
    <phoneticPr fontId="4" type="Hiragana"/>
  </si>
  <si>
    <t>西側トイレ内</t>
    <phoneticPr fontId="4"/>
  </si>
  <si>
    <t>蔵王ジャンプ台</t>
    <rPh sb="0" eb="2">
      <t>ざおう</t>
    </rPh>
    <rPh sb="6" eb="7">
      <t>だい</t>
    </rPh>
    <phoneticPr fontId="4" type="Hiragana"/>
  </si>
  <si>
    <t>管理棟事務室内</t>
    <rPh sb="0" eb="3">
      <t>カンリトウ</t>
    </rPh>
    <rPh sb="3" eb="6">
      <t>ジムシツ</t>
    </rPh>
    <rPh sb="6" eb="7">
      <t>ナイ</t>
    </rPh>
    <phoneticPr fontId="4"/>
  </si>
  <si>
    <t>山形市蔵王温泉字柳平７６８</t>
    <rPh sb="0" eb="3">
      <t>やまがたし</t>
    </rPh>
    <rPh sb="3" eb="5">
      <t>ざおう</t>
    </rPh>
    <rPh sb="5" eb="7">
      <t>おんせん</t>
    </rPh>
    <rPh sb="7" eb="8">
      <t>あざ</t>
    </rPh>
    <rPh sb="8" eb="9">
      <t>やなぎ</t>
    </rPh>
    <rPh sb="9" eb="10">
      <t>たいら</t>
    </rPh>
    <phoneticPr fontId="4" type="Hiragana"/>
  </si>
  <si>
    <t>施設開放時のみ使用可能</t>
    <phoneticPr fontId="4"/>
  </si>
  <si>
    <t>山形市斎場</t>
  </si>
  <si>
    <t>山形市寿町8-24</t>
  </si>
  <si>
    <t>9：00～18：00まで使用可能
（年5回の休場日を除く）</t>
    <phoneticPr fontId="4"/>
  </si>
  <si>
    <t>霞城セントラルビル</t>
    <rPh sb="0" eb="2">
      <t>カジョウ</t>
    </rPh>
    <phoneticPr fontId="4"/>
  </si>
  <si>
    <t>22階市民活動支援センター受付窓口内</t>
    <phoneticPr fontId="4"/>
  </si>
  <si>
    <t>山形市城南町一丁目1-1</t>
  </si>
  <si>
    <t>9：30～22：00まで
使用可能（月曜日を除く）</t>
    <phoneticPr fontId="4"/>
  </si>
  <si>
    <t>4階市保健所保健総務課内</t>
    <phoneticPr fontId="4"/>
  </si>
  <si>
    <t>9：30～18：15まで使用可能
（月曜日を除く）</t>
    <phoneticPr fontId="4"/>
  </si>
  <si>
    <t>1階管理事務室前</t>
    <phoneticPr fontId="4"/>
  </si>
  <si>
    <t>5:30～24:00まで使用可能</t>
    <phoneticPr fontId="4"/>
  </si>
  <si>
    <t>山形市動物愛護センター（わんにゃんポート）</t>
    <rPh sb="0" eb="3">
      <t>ヤマガタシ</t>
    </rPh>
    <rPh sb="3" eb="5">
      <t>ドウブツ</t>
    </rPh>
    <rPh sb="5" eb="7">
      <t>アイゴ</t>
    </rPh>
    <phoneticPr fontId="4"/>
  </si>
  <si>
    <t>エントランスホール</t>
    <phoneticPr fontId="4"/>
  </si>
  <si>
    <t>山形市大字船町1030-1</t>
    <rPh sb="0" eb="3">
      <t>ヤマガタシ</t>
    </rPh>
    <rPh sb="3" eb="5">
      <t>オオアザ</t>
    </rPh>
    <rPh sb="5" eb="7">
      <t>フナマチ</t>
    </rPh>
    <phoneticPr fontId="4"/>
  </si>
  <si>
    <t>9：00～17：00まで使用可能</t>
    <phoneticPr fontId="4"/>
  </si>
  <si>
    <t>管理棟内玄関ホール</t>
    <rPh sb="0" eb="2">
      <t>カンリ</t>
    </rPh>
    <rPh sb="2" eb="3">
      <t>トウ</t>
    </rPh>
    <rPh sb="3" eb="4">
      <t>ナイ</t>
    </rPh>
    <rPh sb="4" eb="6">
      <t>ゲンカン</t>
    </rPh>
    <phoneticPr fontId="4"/>
  </si>
  <si>
    <t>山形市蔵王上野字南坂738</t>
  </si>
  <si>
    <t>平日8:30～17:15まで使用可能</t>
    <phoneticPr fontId="4"/>
  </si>
  <si>
    <t>2階中央制御室</t>
    <rPh sb="1" eb="2">
      <t>カイ</t>
    </rPh>
    <rPh sb="2" eb="7">
      <t>チュウオウセイギョシツ</t>
    </rPh>
    <phoneticPr fontId="4"/>
  </si>
  <si>
    <t>山形市大字漆山字中川原4019-7</t>
  </si>
  <si>
    <t>平日8:30～17:15まで、月～金曜日の祝日9:00～16:00まで、土曜日9:00～12:00まで使用可能（1月1日～3日使用不可）</t>
    <phoneticPr fontId="4"/>
  </si>
  <si>
    <t>エネルギー回収施設（立谷川）</t>
    <rPh sb="5" eb="7">
      <t>カイシュウ</t>
    </rPh>
    <rPh sb="7" eb="9">
      <t>シセツ</t>
    </rPh>
    <rPh sb="10" eb="11">
      <t>タ</t>
    </rPh>
    <rPh sb="11" eb="12">
      <t>ヤ</t>
    </rPh>
    <rPh sb="12" eb="13">
      <t>ガワ</t>
    </rPh>
    <phoneticPr fontId="4"/>
  </si>
  <si>
    <t>1階職員用玄関ホール</t>
    <rPh sb="1" eb="2">
      <t>カイ</t>
    </rPh>
    <rPh sb="2" eb="4">
      <t>ショクイン</t>
    </rPh>
    <rPh sb="4" eb="5">
      <t>ヨウ</t>
    </rPh>
    <rPh sb="5" eb="7">
      <t>ゲンカン</t>
    </rPh>
    <phoneticPr fontId="4"/>
  </si>
  <si>
    <t>山形市大字漆山字中川原3372</t>
    <rPh sb="0" eb="3">
      <t>ヤマガタシ</t>
    </rPh>
    <rPh sb="3" eb="5">
      <t>オオアザ</t>
    </rPh>
    <rPh sb="5" eb="7">
      <t>ウルシヤマ</t>
    </rPh>
    <rPh sb="7" eb="8">
      <t>アザ</t>
    </rPh>
    <phoneticPr fontId="4"/>
  </si>
  <si>
    <t>○</t>
  </si>
  <si>
    <t>3階ホール（中央制御室前）</t>
    <phoneticPr fontId="4"/>
  </si>
  <si>
    <t>正面玄関内</t>
    <rPh sb="0" eb="2">
      <t>ショウメン</t>
    </rPh>
    <rPh sb="2" eb="4">
      <t>ゲンカン</t>
    </rPh>
    <rPh sb="4" eb="5">
      <t>ナイ</t>
    </rPh>
    <phoneticPr fontId="4"/>
  </si>
  <si>
    <t>山形市大字沼木字高野内486-3</t>
  </si>
  <si>
    <t>山形市総合福祉センター</t>
    <rPh sb="0" eb="3">
      <t>ヤマガタシ</t>
    </rPh>
    <phoneticPr fontId="4"/>
  </si>
  <si>
    <t>1階事務所入り口前</t>
    <rPh sb="1" eb="2">
      <t>カイ</t>
    </rPh>
    <rPh sb="2" eb="4">
      <t>ジム</t>
    </rPh>
    <rPh sb="4" eb="5">
      <t>ショ</t>
    </rPh>
    <rPh sb="5" eb="6">
      <t>イ</t>
    </rPh>
    <rPh sb="7" eb="8">
      <t>グチ</t>
    </rPh>
    <rPh sb="8" eb="9">
      <t>マエ</t>
    </rPh>
    <phoneticPr fontId="4"/>
  </si>
  <si>
    <t>山形市城西町二丁目2-22</t>
  </si>
  <si>
    <t>9：00～22：00まで使用可能
（祝日を除く）</t>
    <phoneticPr fontId="4"/>
  </si>
  <si>
    <t>鈴川交流センター（元五十鈴公民館）</t>
    <rPh sb="9" eb="10">
      <t>モト</t>
    </rPh>
    <rPh sb="10" eb="13">
      <t>イスズ</t>
    </rPh>
    <rPh sb="13" eb="16">
      <t>コウミンカン</t>
    </rPh>
    <phoneticPr fontId="4"/>
  </si>
  <si>
    <t>事務室前廊下</t>
    <rPh sb="0" eb="3">
      <t>ジムシツ</t>
    </rPh>
    <rPh sb="3" eb="4">
      <t>マエ</t>
    </rPh>
    <rPh sb="4" eb="6">
      <t>ロウカ</t>
    </rPh>
    <phoneticPr fontId="4"/>
  </si>
  <si>
    <t>山形市五十鈴三丁目6-17</t>
  </si>
  <si>
    <t>平日9：00～18：00、土曜日14：00～18：00及び貸館時使用可能</t>
    <phoneticPr fontId="4"/>
  </si>
  <si>
    <t>特別養護老人ホーム菅沢荘</t>
    <rPh sb="0" eb="2">
      <t>トクベツ</t>
    </rPh>
    <rPh sb="2" eb="4">
      <t>ヨウゴ</t>
    </rPh>
    <rPh sb="4" eb="6">
      <t>ロウジン</t>
    </rPh>
    <phoneticPr fontId="4"/>
  </si>
  <si>
    <t>玄関ホール左側</t>
    <rPh sb="0" eb="2">
      <t>ゲンカン</t>
    </rPh>
    <rPh sb="5" eb="7">
      <t>ヒダリガワ</t>
    </rPh>
    <phoneticPr fontId="4"/>
  </si>
  <si>
    <t>山形市すげさわの丘46</t>
  </si>
  <si>
    <t>養護老人ホームあたご荘</t>
    <rPh sb="0" eb="2">
      <t>ヨウゴ</t>
    </rPh>
    <rPh sb="2" eb="4">
      <t>ロウジン</t>
    </rPh>
    <phoneticPr fontId="4"/>
  </si>
  <si>
    <t>1階機能訓練室入口</t>
    <rPh sb="1" eb="2">
      <t>カイ</t>
    </rPh>
    <rPh sb="2" eb="4">
      <t>キノウ</t>
    </rPh>
    <rPh sb="4" eb="6">
      <t>クンレン</t>
    </rPh>
    <rPh sb="6" eb="7">
      <t>シツ</t>
    </rPh>
    <rPh sb="7" eb="8">
      <t>イ</t>
    </rPh>
    <rPh sb="8" eb="9">
      <t>クチ</t>
    </rPh>
    <phoneticPr fontId="4"/>
  </si>
  <si>
    <t>山形市大字岩波5</t>
  </si>
  <si>
    <t>大曽根さわやか荘</t>
  </si>
  <si>
    <t>山形市並柳47</t>
  </si>
  <si>
    <t>9：00～18：30まで使用可能
（月曜日を除く）</t>
    <phoneticPr fontId="4"/>
  </si>
  <si>
    <t>黒沢いこい荘</t>
  </si>
  <si>
    <t>玄関左側</t>
    <rPh sb="0" eb="2">
      <t>ゲンカン</t>
    </rPh>
    <rPh sb="2" eb="3">
      <t>ヒダリ</t>
    </rPh>
    <rPh sb="3" eb="4">
      <t>ガワ</t>
    </rPh>
    <phoneticPr fontId="4"/>
  </si>
  <si>
    <t>山形市大字黒沢字中川原541</t>
  </si>
  <si>
    <t>9：00～18：30まで使用可能
（月・第3日曜日・祝日を除く）</t>
    <phoneticPr fontId="4"/>
  </si>
  <si>
    <t>老人福祉センター漆山やすらぎ荘</t>
    <rPh sb="0" eb="2">
      <t>ロウジン</t>
    </rPh>
    <rPh sb="2" eb="4">
      <t>フクシ</t>
    </rPh>
    <phoneticPr fontId="4"/>
  </si>
  <si>
    <t>1階受付前</t>
    <rPh sb="1" eb="2">
      <t>カイ</t>
    </rPh>
    <rPh sb="2" eb="4">
      <t>ウケツケ</t>
    </rPh>
    <rPh sb="4" eb="5">
      <t>マエ</t>
    </rPh>
    <phoneticPr fontId="4"/>
  </si>
  <si>
    <t>山形市大字漆山字月山堂818</t>
  </si>
  <si>
    <t>〃</t>
    <phoneticPr fontId="4"/>
  </si>
  <si>
    <t>銅町デイサービスセンター</t>
  </si>
  <si>
    <t>山形市銅町二丁目19-40</t>
  </si>
  <si>
    <t>9：45～16：15まで使用可能
（土曜日を除く）</t>
    <phoneticPr fontId="4"/>
  </si>
  <si>
    <t>漆山デイサービスセンター</t>
  </si>
  <si>
    <t>山形市大字漆山字月山堂822</t>
  </si>
  <si>
    <t>9：30～16：40まで使用可能
（日曜日を除く）</t>
    <phoneticPr fontId="4"/>
  </si>
  <si>
    <t>鈴川ことぶき荘</t>
    <rPh sb="0" eb="2">
      <t>スズカワ</t>
    </rPh>
    <rPh sb="6" eb="7">
      <t>ソウ</t>
    </rPh>
    <phoneticPr fontId="4"/>
  </si>
  <si>
    <t>山形市下山家町８１－５</t>
    <rPh sb="0" eb="3">
      <t>やまがたし</t>
    </rPh>
    <rPh sb="3" eb="4">
      <t>しも</t>
    </rPh>
    <rPh sb="4" eb="6">
      <t>やんべ</t>
    </rPh>
    <rPh sb="6" eb="7">
      <t>まち</t>
    </rPh>
    <phoneticPr fontId="4" type="Hiragana"/>
  </si>
  <si>
    <t>まんさくの丘</t>
  </si>
  <si>
    <t>1階通路</t>
  </si>
  <si>
    <t>山形市蔵王半郷1366-2</t>
  </si>
  <si>
    <t>平日8：30～17：15及び第1，3，5土曜日8：30～12：30使用可能</t>
    <phoneticPr fontId="4"/>
  </si>
  <si>
    <t>まんさくの丘蔵王通勤寮</t>
    <rPh sb="6" eb="8">
      <t>ザオウ</t>
    </rPh>
    <rPh sb="8" eb="10">
      <t>ツウキン</t>
    </rPh>
    <rPh sb="10" eb="11">
      <t>リョウ</t>
    </rPh>
    <phoneticPr fontId="4"/>
  </si>
  <si>
    <t>つばさ保育園</t>
  </si>
  <si>
    <t>玄関ホール</t>
    <rPh sb="0" eb="2">
      <t>ゲンカン</t>
    </rPh>
    <phoneticPr fontId="4"/>
  </si>
  <si>
    <t>山形市幸町11-3</t>
  </si>
  <si>
    <t>月～土曜日の7：00～19：00
まで使用可能</t>
    <phoneticPr fontId="4"/>
  </si>
  <si>
    <t>白鳩保育園</t>
  </si>
  <si>
    <t>遊戯室内</t>
    <rPh sb="0" eb="2">
      <t>ユウギ</t>
    </rPh>
    <rPh sb="2" eb="4">
      <t>シツナイ</t>
    </rPh>
    <phoneticPr fontId="4"/>
  </si>
  <si>
    <t>山形市春日町10-24</t>
  </si>
  <si>
    <t>さくら保育園</t>
    <phoneticPr fontId="4"/>
  </si>
  <si>
    <t>山形市緑町一丁目9-45</t>
    <rPh sb="3" eb="4">
      <t>ミドリ</t>
    </rPh>
    <phoneticPr fontId="4"/>
  </si>
  <si>
    <t>あこや保育園</t>
  </si>
  <si>
    <t>山形市鉄砲町二丁目22-33</t>
  </si>
  <si>
    <t>早苗保育園</t>
  </si>
  <si>
    <t>山形市下条町二丁目10-27</t>
  </si>
  <si>
    <t>いずみ保育園</t>
  </si>
  <si>
    <t>山形市大字中野字楯494-4</t>
  </si>
  <si>
    <t>あたご保育園</t>
  </si>
  <si>
    <t>山形市小白川町五丁目21-12</t>
  </si>
  <si>
    <t>高楯保育園</t>
  </si>
  <si>
    <t>すみれ保育園</t>
  </si>
  <si>
    <t>山形市宮浦55</t>
  </si>
  <si>
    <t>美鈴保育園</t>
  </si>
  <si>
    <t>山形市山家町二丁目2-7</t>
  </si>
  <si>
    <t>東部児童館</t>
  </si>
  <si>
    <t>山形市大字滑川字ヒトロ1355-1</t>
  </si>
  <si>
    <t>月～土曜日の１0：00～1７：00
まで使用可能</t>
    <phoneticPr fontId="4"/>
  </si>
  <si>
    <t>南部児童館</t>
  </si>
  <si>
    <t>事務室内</t>
    <rPh sb="0" eb="4">
      <t>ジムシツナイ</t>
    </rPh>
    <phoneticPr fontId="4"/>
  </si>
  <si>
    <t>山形市桜田西四丁目1-29</t>
  </si>
  <si>
    <t>北部児童館</t>
  </si>
  <si>
    <t>山形市大字灰塚106</t>
  </si>
  <si>
    <t>べにっこひろば</t>
  </si>
  <si>
    <t>山形市樋越22</t>
  </si>
  <si>
    <t>9：00～19：00まで使用可能
　（第2木曜日を除く）</t>
    <phoneticPr fontId="4"/>
  </si>
  <si>
    <t>シェルターインクルーシブプレイス コパル</t>
  </si>
  <si>
    <t>山形市片谷地５８０－１</t>
    <rPh sb="0" eb="3">
      <t>ヤマガタシ</t>
    </rPh>
    <rPh sb="3" eb="6">
      <t>カタヤチ</t>
    </rPh>
    <phoneticPr fontId="4"/>
  </si>
  <si>
    <t>9：00～18：00まで使用可能
　（第2、第4火曜日を除く）</t>
    <phoneticPr fontId="4"/>
  </si>
  <si>
    <t>山形学園</t>
  </si>
  <si>
    <t>山形市蔵王上野924</t>
  </si>
  <si>
    <t>山形テルサ</t>
  </si>
  <si>
    <t>管理事務所側通路</t>
    <rPh sb="0" eb="2">
      <t>カンリ</t>
    </rPh>
    <rPh sb="2" eb="4">
      <t>ジム</t>
    </rPh>
    <rPh sb="4" eb="5">
      <t>ショ</t>
    </rPh>
    <rPh sb="5" eb="6">
      <t>ガワ</t>
    </rPh>
    <rPh sb="6" eb="8">
      <t>ツウロ</t>
    </rPh>
    <phoneticPr fontId="4"/>
  </si>
  <si>
    <t>山形市双葉町一丁目2-3</t>
  </si>
  <si>
    <t>9:00～22:00まで使用可能　　
（水曜日を除く）</t>
    <phoneticPr fontId="4"/>
  </si>
  <si>
    <t>産業歴史資料館</t>
  </si>
  <si>
    <t>1階事務スペース付近</t>
    <rPh sb="1" eb="2">
      <t>カイ</t>
    </rPh>
    <rPh sb="2" eb="4">
      <t>ジム</t>
    </rPh>
    <rPh sb="8" eb="10">
      <t>フキン</t>
    </rPh>
    <phoneticPr fontId="4"/>
  </si>
  <si>
    <t>山形市鋳物町10</t>
  </si>
  <si>
    <t>平日・第1・3土曜日の　　　　　
8:30～17:00まで使用可能</t>
    <phoneticPr fontId="4"/>
  </si>
  <si>
    <t>山形まるごと館　紅の蔵</t>
  </si>
  <si>
    <t>紅山水　母屋内廊下</t>
    <rPh sb="6" eb="7">
      <t>ナイ</t>
    </rPh>
    <rPh sb="7" eb="9">
      <t>ロウカ</t>
    </rPh>
    <phoneticPr fontId="4"/>
  </si>
  <si>
    <t>山形市十日町二丁目1-8</t>
    <phoneticPr fontId="4"/>
  </si>
  <si>
    <t>10:00～21:00まで使用可能</t>
    <phoneticPr fontId="4"/>
  </si>
  <si>
    <t>山形国際交流プラザ</t>
  </si>
  <si>
    <t>１階交流ホール</t>
    <rPh sb="1" eb="2">
      <t>カイ</t>
    </rPh>
    <rPh sb="2" eb="4">
      <t>コウリュウ</t>
    </rPh>
    <phoneticPr fontId="4"/>
  </si>
  <si>
    <t>山形市平久保100</t>
  </si>
  <si>
    <t>8：30～17：00まで使用可能</t>
    <phoneticPr fontId="4"/>
  </si>
  <si>
    <t>古竜湖キャンプ場</t>
  </si>
  <si>
    <t>管理棟（7月～9月の期間のみ）</t>
    <rPh sb="0" eb="2">
      <t>カンリ</t>
    </rPh>
    <rPh sb="2" eb="3">
      <t>トウ</t>
    </rPh>
    <rPh sb="5" eb="6">
      <t>ガツ</t>
    </rPh>
    <rPh sb="8" eb="9">
      <t>ガツ</t>
    </rPh>
    <rPh sb="10" eb="12">
      <t>キカン</t>
    </rPh>
    <phoneticPr fontId="4"/>
  </si>
  <si>
    <t>山形市蔵王山田羽竜813-1外</t>
  </si>
  <si>
    <t>7月中旬～9月上旬使用可能</t>
    <phoneticPr fontId="4"/>
  </si>
  <si>
    <t>蔵王スキーパトロール本部</t>
    <rPh sb="0" eb="2">
      <t>ザオウ</t>
    </rPh>
    <rPh sb="10" eb="12">
      <t>ホンブ</t>
    </rPh>
    <phoneticPr fontId="4"/>
  </si>
  <si>
    <t>山形市蔵王温泉字横倉国有林236に林小半</t>
    <rPh sb="0" eb="3">
      <t>ヤマガタシ</t>
    </rPh>
    <rPh sb="3" eb="5">
      <t>ザオウ</t>
    </rPh>
    <rPh sb="5" eb="7">
      <t>オンセン</t>
    </rPh>
    <rPh sb="7" eb="8">
      <t>アザ</t>
    </rPh>
    <rPh sb="8" eb="10">
      <t>ヨコクラ</t>
    </rPh>
    <rPh sb="10" eb="13">
      <t>コクユウリン</t>
    </rPh>
    <rPh sb="17" eb="18">
      <t>ハヤシ</t>
    </rPh>
    <rPh sb="18" eb="19">
      <t>コ</t>
    </rPh>
    <rPh sb="19" eb="20">
      <t>ハン</t>
    </rPh>
    <phoneticPr fontId="4"/>
  </si>
  <si>
    <t>12月～3月使用可能
8:30～21:00</t>
    <phoneticPr fontId="4"/>
  </si>
  <si>
    <t>山形市農業研修センター</t>
  </si>
  <si>
    <t>体育館入り口前通路</t>
    <rPh sb="0" eb="3">
      <t>タイイクカン</t>
    </rPh>
    <rPh sb="3" eb="4">
      <t>イ</t>
    </rPh>
    <rPh sb="5" eb="6">
      <t>グチ</t>
    </rPh>
    <rPh sb="6" eb="7">
      <t>マエ</t>
    </rPh>
    <rPh sb="7" eb="9">
      <t>ツウロ</t>
    </rPh>
    <phoneticPr fontId="4"/>
  </si>
  <si>
    <t>山形市東古館145</t>
  </si>
  <si>
    <t>8：３0～22：00まで使用可能
（日・祝日を除く）</t>
    <phoneticPr fontId="4"/>
  </si>
  <si>
    <t>上野ふれあいプラザ21</t>
  </si>
  <si>
    <t>正面玄関付近</t>
    <rPh sb="0" eb="2">
      <t>ショウメン</t>
    </rPh>
    <rPh sb="2" eb="4">
      <t>ゲンカン</t>
    </rPh>
    <rPh sb="4" eb="6">
      <t>フキン</t>
    </rPh>
    <phoneticPr fontId="4"/>
  </si>
  <si>
    <t>山形市蔵王上野537-10</t>
  </si>
  <si>
    <t>平日9：00～12：00まで（水曜日を除く）及び貸館時使用可能</t>
    <phoneticPr fontId="4"/>
  </si>
  <si>
    <t>山形市野草園</t>
  </si>
  <si>
    <t>自然学習センター内</t>
    <rPh sb="0" eb="2">
      <t>シゼン</t>
    </rPh>
    <rPh sb="2" eb="4">
      <t>ガクシュウ</t>
    </rPh>
    <rPh sb="8" eb="9">
      <t>ナイ</t>
    </rPh>
    <phoneticPr fontId="4"/>
  </si>
  <si>
    <t>山形市大字神尾832-3</t>
  </si>
  <si>
    <t>12月～3月使用不可</t>
    <phoneticPr fontId="4"/>
  </si>
  <si>
    <t>西公園</t>
    <phoneticPr fontId="4"/>
  </si>
  <si>
    <t>管理事務所窓口</t>
    <rPh sb="0" eb="5">
      <t>カンリジムショ</t>
    </rPh>
    <rPh sb="5" eb="7">
      <t>マドグチ</t>
    </rPh>
    <phoneticPr fontId="4"/>
  </si>
  <si>
    <t>山形市大字門伝字落合河原3114-10</t>
  </si>
  <si>
    <t>6:00～21:00まで使用可能　
（12月～3月は8:30～21:00）</t>
    <phoneticPr fontId="4"/>
  </si>
  <si>
    <t>クラブハウスホール内</t>
    <phoneticPr fontId="4"/>
  </si>
  <si>
    <t>霞城公園（二ノ丸東大手門櫓）</t>
  </si>
  <si>
    <t>南入口</t>
    <rPh sb="0" eb="1">
      <t>ミナミ</t>
    </rPh>
    <rPh sb="1" eb="3">
      <t>イリグチ</t>
    </rPh>
    <phoneticPr fontId="4"/>
  </si>
  <si>
    <t>山形市霞城町1-7</t>
  </si>
  <si>
    <t>4月初旬～11月初旬の9:30～閉館まで使用可能</t>
    <phoneticPr fontId="4"/>
  </si>
  <si>
    <t>馬見ヶ崎プール（ジャバ）</t>
  </si>
  <si>
    <t>医務室</t>
    <rPh sb="0" eb="3">
      <t>イムシツ</t>
    </rPh>
    <phoneticPr fontId="4"/>
  </si>
  <si>
    <t>山形市小白川町字川原1237</t>
  </si>
  <si>
    <t>夏期（7月第1日曜日～9月第1日曜日）10:00～22:00　上記以外平日13:00～20:00　土・日・祝10:00～18:00まで使用可能</t>
    <phoneticPr fontId="4"/>
  </si>
  <si>
    <t>山形市公設地方卸売市場</t>
  </si>
  <si>
    <t>一階警備室内</t>
    <rPh sb="0" eb="2">
      <t>イッカイ</t>
    </rPh>
    <rPh sb="2" eb="4">
      <t>ケイビ</t>
    </rPh>
    <rPh sb="4" eb="6">
      <t>シツナイ</t>
    </rPh>
    <phoneticPr fontId="4"/>
  </si>
  <si>
    <t>山形市大字漆山1420</t>
  </si>
  <si>
    <t>山形市作業センター</t>
    <rPh sb="0" eb="3">
      <t>ヤマガタシ</t>
    </rPh>
    <rPh sb="3" eb="5">
      <t>サギョウ</t>
    </rPh>
    <phoneticPr fontId="4"/>
  </si>
  <si>
    <t>北棟　東側入口</t>
    <rPh sb="0" eb="2">
      <t>キタトウ</t>
    </rPh>
    <rPh sb="3" eb="4">
      <t>ヒガシ</t>
    </rPh>
    <rPh sb="4" eb="5">
      <t>ガワ</t>
    </rPh>
    <rPh sb="5" eb="6">
      <t>イ</t>
    </rPh>
    <rPh sb="6" eb="7">
      <t>グチ</t>
    </rPh>
    <phoneticPr fontId="4"/>
  </si>
  <si>
    <t>山形市南栄町三丁目18-3</t>
    <rPh sb="0" eb="3">
      <t>ヤマガタシ</t>
    </rPh>
    <rPh sb="3" eb="6">
      <t>ナンエイチョウ</t>
    </rPh>
    <rPh sb="6" eb="9">
      <t>サンチョウメ</t>
    </rPh>
    <phoneticPr fontId="4"/>
  </si>
  <si>
    <t>8：30～17：15まで使用可能</t>
    <phoneticPr fontId="4"/>
  </si>
  <si>
    <t>山形駅東口交通センター駐車場</t>
    <rPh sb="11" eb="14">
      <t>チュウシャジョウ</t>
    </rPh>
    <phoneticPr fontId="4"/>
  </si>
  <si>
    <t>管理事務所内</t>
    <rPh sb="0" eb="2">
      <t>カンリ</t>
    </rPh>
    <rPh sb="2" eb="4">
      <t>ジム</t>
    </rPh>
    <rPh sb="4" eb="5">
      <t>ショ</t>
    </rPh>
    <rPh sb="5" eb="6">
      <t>ナイ</t>
    </rPh>
    <phoneticPr fontId="4"/>
  </si>
  <si>
    <t>山形市香澄町一丁目16-34</t>
  </si>
  <si>
    <t>中央駐車場</t>
  </si>
  <si>
    <t>山形市旅篭町二丁目2-13</t>
  </si>
  <si>
    <t>7:30～22:00まで使用可能</t>
    <phoneticPr fontId="4"/>
  </si>
  <si>
    <t>香澄駐車場</t>
  </si>
  <si>
    <t>山形市香澄町二丁目9-46</t>
  </si>
  <si>
    <t>大手町駐車場</t>
  </si>
  <si>
    <t>山形市大手町1-61</t>
  </si>
  <si>
    <t>済生館前駐車場</t>
  </si>
  <si>
    <t>山形市七日町一丁目3-1</t>
  </si>
  <si>
    <t>山形市市民防災センター</t>
    <rPh sb="0" eb="3">
      <t>ヤマガタシ</t>
    </rPh>
    <rPh sb="3" eb="5">
      <t>シミン</t>
    </rPh>
    <phoneticPr fontId="4"/>
  </si>
  <si>
    <t>1階総合受付カウンター内</t>
    <phoneticPr fontId="4"/>
  </si>
  <si>
    <t>山形市西崎9番地1</t>
  </si>
  <si>
    <t>山形市消防本部</t>
    <rPh sb="0" eb="3">
      <t>ヤマガタシ</t>
    </rPh>
    <phoneticPr fontId="4"/>
  </si>
  <si>
    <t>2階東消防署事務室</t>
    <phoneticPr fontId="4"/>
  </si>
  <si>
    <t>山形市緑町四丁目15-7</t>
  </si>
  <si>
    <t>3階救急救命課前</t>
    <phoneticPr fontId="4"/>
  </si>
  <si>
    <t>山形市上下水道施設管理センター</t>
    <rPh sb="0" eb="3">
      <t>ヤマガタシ</t>
    </rPh>
    <rPh sb="3" eb="5">
      <t>ジョウゲ</t>
    </rPh>
    <rPh sb="5" eb="7">
      <t>スイドウ</t>
    </rPh>
    <rPh sb="7" eb="9">
      <t>シセツ</t>
    </rPh>
    <rPh sb="9" eb="11">
      <t>カンリ</t>
    </rPh>
    <phoneticPr fontId="4"/>
  </si>
  <si>
    <t>正面玄関左側</t>
    <rPh sb="0" eb="2">
      <t>ショウメン</t>
    </rPh>
    <rPh sb="2" eb="4">
      <t>ゲンカン</t>
    </rPh>
    <rPh sb="4" eb="6">
      <t>ヒダリガワ</t>
    </rPh>
    <phoneticPr fontId="4"/>
  </si>
  <si>
    <t>山形市南石関27</t>
  </si>
  <si>
    <t>平日8:30～18:00まで使用可能</t>
    <phoneticPr fontId="4"/>
  </si>
  <si>
    <t>水運用センター（見崎浄水場）</t>
    <rPh sb="0" eb="1">
      <t>ミズ</t>
    </rPh>
    <rPh sb="1" eb="3">
      <t>ウンヨウ</t>
    </rPh>
    <phoneticPr fontId="4"/>
  </si>
  <si>
    <t>2階通路</t>
    <rPh sb="1" eb="2">
      <t>カイ</t>
    </rPh>
    <rPh sb="2" eb="4">
      <t>ツウロ</t>
    </rPh>
    <phoneticPr fontId="4"/>
  </si>
  <si>
    <t>山形市見崎川原52</t>
  </si>
  <si>
    <t>浄化センター</t>
  </si>
  <si>
    <t>正面玄関右側</t>
    <rPh sb="0" eb="2">
      <t>ショウメン</t>
    </rPh>
    <rPh sb="2" eb="4">
      <t>ゲンカン</t>
    </rPh>
    <rPh sb="4" eb="6">
      <t>ミギガワ</t>
    </rPh>
    <phoneticPr fontId="4"/>
  </si>
  <si>
    <t>山形市嶋南一丁目11-5</t>
  </si>
  <si>
    <t>山形市立病院済生館</t>
    <rPh sb="0" eb="3">
      <t>ヤマガタシ</t>
    </rPh>
    <rPh sb="3" eb="4">
      <t>リツ</t>
    </rPh>
    <rPh sb="4" eb="6">
      <t>ビョウイン</t>
    </rPh>
    <phoneticPr fontId="4"/>
  </si>
  <si>
    <t>地下1階</t>
    <rPh sb="0" eb="2">
      <t>チカ</t>
    </rPh>
    <rPh sb="3" eb="4">
      <t>カイ</t>
    </rPh>
    <phoneticPr fontId="4"/>
  </si>
  <si>
    <t>山形市七日町一丁目3-26</t>
  </si>
  <si>
    <t>1階</t>
    <rPh sb="1" eb="2">
      <t>カイ</t>
    </rPh>
    <phoneticPr fontId="4"/>
  </si>
  <si>
    <t>2階</t>
    <rPh sb="1" eb="2">
      <t>カイ</t>
    </rPh>
    <phoneticPr fontId="4"/>
  </si>
  <si>
    <t>3階</t>
    <rPh sb="1" eb="2">
      <t>カイ</t>
    </rPh>
    <phoneticPr fontId="4"/>
  </si>
  <si>
    <t>4階</t>
    <rPh sb="1" eb="2">
      <t>カイ</t>
    </rPh>
    <phoneticPr fontId="4"/>
  </si>
  <si>
    <t>5階</t>
    <rPh sb="1" eb="2">
      <t>カイ</t>
    </rPh>
    <phoneticPr fontId="4"/>
  </si>
  <si>
    <t>6階</t>
    <rPh sb="1" eb="2">
      <t>カイ</t>
    </rPh>
    <phoneticPr fontId="4"/>
  </si>
  <si>
    <t>7階</t>
    <rPh sb="1" eb="2">
      <t>カイ</t>
    </rPh>
    <phoneticPr fontId="4"/>
  </si>
  <si>
    <t>8階</t>
    <rPh sb="1" eb="2">
      <t>カイ</t>
    </rPh>
    <phoneticPr fontId="4"/>
  </si>
  <si>
    <t>9階</t>
    <rPh sb="1" eb="2">
      <t>カイ</t>
    </rPh>
    <phoneticPr fontId="4"/>
  </si>
  <si>
    <t>10階</t>
    <rPh sb="2" eb="3">
      <t>カイ</t>
    </rPh>
    <phoneticPr fontId="4"/>
  </si>
  <si>
    <t>山形市立第一小学校</t>
  </si>
  <si>
    <t>生徒昇降口</t>
    <rPh sb="0" eb="2">
      <t>セイト</t>
    </rPh>
    <rPh sb="2" eb="5">
      <t>ショウコウグチ</t>
    </rPh>
    <phoneticPr fontId="4"/>
  </si>
  <si>
    <t>山形市本町一丁目5-24</t>
  </si>
  <si>
    <t>平日7:30頃～職員が退勤するまで使用可能</t>
    <phoneticPr fontId="4"/>
  </si>
  <si>
    <t>地下温水プール入り口前</t>
    <phoneticPr fontId="4"/>
  </si>
  <si>
    <t>山形市立第二小学校</t>
  </si>
  <si>
    <t>職員室前</t>
    <rPh sb="0" eb="3">
      <t>ショクインシツ</t>
    </rPh>
    <rPh sb="3" eb="4">
      <t>マエ</t>
    </rPh>
    <phoneticPr fontId="4"/>
  </si>
  <si>
    <t>山形市香澄町三丁目9-38</t>
  </si>
  <si>
    <t>体育館入り口付近</t>
    <phoneticPr fontId="4"/>
  </si>
  <si>
    <t>山形市立第三小学校</t>
  </si>
  <si>
    <t>職員室</t>
    <rPh sb="0" eb="3">
      <t>ショクインシツ</t>
    </rPh>
    <phoneticPr fontId="4"/>
  </si>
  <si>
    <t>山形市宮町五丁目7-58</t>
  </si>
  <si>
    <t>体育館ステージ脇</t>
    <phoneticPr fontId="4"/>
  </si>
  <si>
    <t>山形市立第四小学校</t>
  </si>
  <si>
    <t>山形市相生町4-37</t>
  </si>
  <si>
    <t>山形市立第五小学校</t>
  </si>
  <si>
    <t>山形市東原町一丁目1-9</t>
  </si>
  <si>
    <t>体育館からプールへの出入り口</t>
    <phoneticPr fontId="4"/>
  </si>
  <si>
    <t>山形市立第六小学校</t>
  </si>
  <si>
    <t>山形市鉄砲町二丁目9-55</t>
  </si>
  <si>
    <t>山形市立第七小学校</t>
  </si>
  <si>
    <t>山形市城北町二丁目9-37</t>
  </si>
  <si>
    <t>山形市立第八小学校</t>
  </si>
  <si>
    <t>保健室前</t>
    <rPh sb="0" eb="3">
      <t>ホケンシツ</t>
    </rPh>
    <rPh sb="3" eb="4">
      <t>マエ</t>
    </rPh>
    <phoneticPr fontId="4"/>
  </si>
  <si>
    <t>山形市小白川町二丁目8-36</t>
  </si>
  <si>
    <t>体育館ミーティングルーム</t>
    <phoneticPr fontId="4"/>
  </si>
  <si>
    <t>山形市立第九小学校</t>
  </si>
  <si>
    <t>山形市馬見ケ崎二丁目5-1</t>
  </si>
  <si>
    <t>山形市立第十小学校</t>
  </si>
  <si>
    <t>山形市やよい二丁目6-1</t>
  </si>
  <si>
    <t>体育館内</t>
    <phoneticPr fontId="4"/>
  </si>
  <si>
    <t>山形市立南小学校</t>
  </si>
  <si>
    <t>山形市青田二丁目1-1</t>
  </si>
  <si>
    <t>体育館入り口手前</t>
    <phoneticPr fontId="4"/>
  </si>
  <si>
    <t>山形市立西小学校</t>
  </si>
  <si>
    <t>山形市西田三丁目2-1</t>
  </si>
  <si>
    <t>山形市立東小学校</t>
  </si>
  <si>
    <t>昇降口</t>
    <rPh sb="0" eb="3">
      <t>ショウコウグチ</t>
    </rPh>
    <phoneticPr fontId="4"/>
  </si>
  <si>
    <t>山形市泉町19-31</t>
  </si>
  <si>
    <t>職員室前廊下</t>
    <phoneticPr fontId="4"/>
  </si>
  <si>
    <t>山形市立鈴川小学校</t>
  </si>
  <si>
    <t>東昇降口</t>
    <rPh sb="0" eb="1">
      <t>ヒガシ</t>
    </rPh>
    <rPh sb="1" eb="4">
      <t>ショウコウグチ</t>
    </rPh>
    <phoneticPr fontId="4"/>
  </si>
  <si>
    <t>山形市鈴川町三丁目7-10</t>
  </si>
  <si>
    <t>山形市立千歳小学校</t>
  </si>
  <si>
    <t>山形市落合町1359</t>
  </si>
  <si>
    <t>山形市立金井小学校</t>
  </si>
  <si>
    <t>山形市陣場三丁目7-60</t>
  </si>
  <si>
    <t>山形市立大郷小学校</t>
  </si>
  <si>
    <t>山形市大字中野506</t>
  </si>
  <si>
    <t>体育館渡り廊下</t>
    <phoneticPr fontId="4"/>
  </si>
  <si>
    <t>山形市立明治小学校</t>
  </si>
  <si>
    <t>校長室前</t>
    <rPh sb="0" eb="3">
      <t>コウチョウシツ</t>
    </rPh>
    <rPh sb="3" eb="4">
      <t>マエ</t>
    </rPh>
    <phoneticPr fontId="4"/>
  </si>
  <si>
    <t>山形市大字灰塚454</t>
  </si>
  <si>
    <t>山形市立出羽小学校</t>
  </si>
  <si>
    <t>山形市大字漆山3169</t>
  </si>
  <si>
    <t>山形市立楯山小学校</t>
  </si>
  <si>
    <t>山形市大字青柳64</t>
  </si>
  <si>
    <t>山形市立高瀬小学校</t>
  </si>
  <si>
    <t>職員室前</t>
    <rPh sb="0" eb="4">
      <t>ショクインシツマエ</t>
    </rPh>
    <phoneticPr fontId="4"/>
  </si>
  <si>
    <t>山形市大字下東山1264</t>
  </si>
  <si>
    <t>昇降口から体育館への廊下</t>
    <phoneticPr fontId="4"/>
  </si>
  <si>
    <t>山形市立山寺小・中学校</t>
  </si>
  <si>
    <t>山形市大字山寺1650</t>
  </si>
  <si>
    <t>山形市立東沢小学校</t>
  </si>
  <si>
    <t>山形市防原町4-15</t>
  </si>
  <si>
    <t>山形市立滝山小学校</t>
  </si>
  <si>
    <t>山形市小立四丁目13-86</t>
  </si>
  <si>
    <t>山形市立桜田小学校</t>
  </si>
  <si>
    <t>山形市桜田東一丁目1-30</t>
  </si>
  <si>
    <t>体育館入口付近</t>
    <phoneticPr fontId="4"/>
  </si>
  <si>
    <t>山形市立南沼原小学校</t>
  </si>
  <si>
    <t>図書室前</t>
    <rPh sb="0" eb="3">
      <t>トショシツ</t>
    </rPh>
    <rPh sb="3" eb="4">
      <t>マエ</t>
    </rPh>
    <phoneticPr fontId="4"/>
  </si>
  <si>
    <t>山形市飯沢59番地2</t>
    <rPh sb="3" eb="5">
      <t>イイザワ</t>
    </rPh>
    <rPh sb="7" eb="9">
      <t>バンチ</t>
    </rPh>
    <phoneticPr fontId="4"/>
  </si>
  <si>
    <t>新グラウンド外トイレ</t>
    <phoneticPr fontId="4"/>
  </si>
  <si>
    <t>山形市立宮浦小学校</t>
  </si>
  <si>
    <t>山形市宮浦17-3</t>
  </si>
  <si>
    <t>体育館用具室</t>
    <phoneticPr fontId="4"/>
  </si>
  <si>
    <t>山形市立蔵王第一小学校</t>
  </si>
  <si>
    <t>山形市成沢西四丁目3-17</t>
  </si>
  <si>
    <t>体育館放送室</t>
    <phoneticPr fontId="4"/>
  </si>
  <si>
    <t>山形市立蔵王第二小学校</t>
  </si>
  <si>
    <t>保健室</t>
    <rPh sb="0" eb="3">
      <t>ホケンシツ</t>
    </rPh>
    <phoneticPr fontId="4"/>
  </si>
  <si>
    <t>山形市蔵王上野2116</t>
  </si>
  <si>
    <t>体育館階段踊り場</t>
    <rPh sb="0" eb="3">
      <t>タイイクカン</t>
    </rPh>
    <rPh sb="3" eb="6">
      <t>カイダンオド</t>
    </rPh>
    <rPh sb="7" eb="8">
      <t>バ</t>
    </rPh>
    <phoneticPr fontId="4"/>
  </si>
  <si>
    <t>山形市立蔵王第三小・第二中学校</t>
  </si>
  <si>
    <t>山形市蔵王温泉字丈二田727</t>
  </si>
  <si>
    <t>山形市立南山形小学校</t>
  </si>
  <si>
    <t>山形市大字松原188</t>
  </si>
  <si>
    <t>山形市立みはらしの丘小学校</t>
  </si>
  <si>
    <t>多目的ホール</t>
    <rPh sb="0" eb="3">
      <t>タモクテキ</t>
    </rPh>
    <phoneticPr fontId="4"/>
  </si>
  <si>
    <t>山形市みはらしの丘３－４</t>
    <rPh sb="8" eb="9">
      <t>オカ</t>
    </rPh>
    <phoneticPr fontId="4"/>
  </si>
  <si>
    <t>体育館内</t>
    <rPh sb="0" eb="3">
      <t>タイイクカン</t>
    </rPh>
    <rPh sb="3" eb="4">
      <t>ナイ</t>
    </rPh>
    <phoneticPr fontId="4"/>
  </si>
  <si>
    <t>山形市立本沢小学校</t>
  </si>
  <si>
    <t>山形市大字長谷堂1111-1</t>
  </si>
  <si>
    <t>体育館入り口付近</t>
    <rPh sb="0" eb="3">
      <t>タイイクカン</t>
    </rPh>
    <rPh sb="3" eb="4">
      <t>イ</t>
    </rPh>
    <rPh sb="5" eb="8">
      <t>グチフキン</t>
    </rPh>
    <phoneticPr fontId="4"/>
  </si>
  <si>
    <t>山形市立西山形小学校</t>
  </si>
  <si>
    <t>グラウンド外トイレ</t>
    <rPh sb="5" eb="6">
      <t>ソト</t>
    </rPh>
    <phoneticPr fontId="4"/>
  </si>
  <si>
    <t>山形市大字柏倉3774番地1</t>
    <rPh sb="11" eb="13">
      <t>バンチ</t>
    </rPh>
    <phoneticPr fontId="4"/>
  </si>
  <si>
    <t>体育館用具室</t>
    <rPh sb="0" eb="3">
      <t>タイイクカン</t>
    </rPh>
    <rPh sb="3" eb="5">
      <t>ヨウグ</t>
    </rPh>
    <rPh sb="5" eb="6">
      <t>シツ</t>
    </rPh>
    <phoneticPr fontId="4"/>
  </si>
  <si>
    <t>山形市立村木沢小学校</t>
  </si>
  <si>
    <t>山形市大字村木沢6046</t>
  </si>
  <si>
    <t>体育館入り口付近</t>
    <rPh sb="0" eb="4">
      <t>タイイクカンイ</t>
    </rPh>
    <rPh sb="5" eb="8">
      <t>グチフキン</t>
    </rPh>
    <phoneticPr fontId="4"/>
  </si>
  <si>
    <t>山形市立大曽根小学校</t>
  </si>
  <si>
    <t>山形市大字上反田278</t>
  </si>
  <si>
    <t>体育館</t>
    <rPh sb="0" eb="3">
      <t>タイイクカン</t>
    </rPh>
    <phoneticPr fontId="4"/>
  </si>
  <si>
    <t>山形市立第一中学校</t>
  </si>
  <si>
    <t>山形市松波三丁目1-15</t>
  </si>
  <si>
    <t>体育館器具室</t>
    <rPh sb="0" eb="3">
      <t>タイイクカン</t>
    </rPh>
    <rPh sb="3" eb="5">
      <t>キグ</t>
    </rPh>
    <rPh sb="5" eb="6">
      <t>シツ</t>
    </rPh>
    <phoneticPr fontId="4"/>
  </si>
  <si>
    <t>武道館</t>
    <rPh sb="0" eb="3">
      <t>ブドウカン</t>
    </rPh>
    <phoneticPr fontId="4"/>
  </si>
  <si>
    <t>山形市立第二中学校</t>
  </si>
  <si>
    <t>山形市西崎62</t>
  </si>
  <si>
    <t>山形市立第三中学校</t>
  </si>
  <si>
    <t>2階エレベーター前</t>
    <rPh sb="1" eb="2">
      <t>カイ</t>
    </rPh>
    <rPh sb="8" eb="9">
      <t>マエ</t>
    </rPh>
    <phoneticPr fontId="4"/>
  </si>
  <si>
    <t>山形市双葉町二丁目1-10</t>
  </si>
  <si>
    <t>体育館渡り廊下</t>
    <rPh sb="0" eb="3">
      <t>タイイクカン</t>
    </rPh>
    <rPh sb="3" eb="4">
      <t>ワタ</t>
    </rPh>
    <rPh sb="5" eb="7">
      <t>ロウカ</t>
    </rPh>
    <phoneticPr fontId="4"/>
  </si>
  <si>
    <t>山形市立第四中学校</t>
  </si>
  <si>
    <t>山形市花楯二丁目10-48</t>
  </si>
  <si>
    <t>山形市立第五中学校</t>
  </si>
  <si>
    <t>山形市立第六中学校</t>
  </si>
  <si>
    <t>山形市南原町二丁目3-55</t>
  </si>
  <si>
    <t>山形市立第七中学校</t>
  </si>
  <si>
    <t>山形市天神町2520</t>
  </si>
  <si>
    <t>体育館用具室</t>
    <rPh sb="0" eb="3">
      <t>タイイクカン</t>
    </rPh>
    <rPh sb="3" eb="6">
      <t>ヨウグシツ</t>
    </rPh>
    <phoneticPr fontId="4"/>
  </si>
  <si>
    <t>山形市立第八中学校</t>
  </si>
  <si>
    <t>山形市大字村木沢字河原田1620-2</t>
  </si>
  <si>
    <t>体育館体育教官室</t>
    <rPh sb="0" eb="3">
      <t>タイイクカン</t>
    </rPh>
    <rPh sb="3" eb="5">
      <t>タイイク</t>
    </rPh>
    <rPh sb="5" eb="8">
      <t>キョウカンシツ</t>
    </rPh>
    <phoneticPr fontId="4"/>
  </si>
  <si>
    <t>山形市立第九中学校</t>
  </si>
  <si>
    <t>山形市大字津金沢字中谷地657</t>
  </si>
  <si>
    <t>体育館渡り廊下</t>
    <rPh sb="0" eb="4">
      <t>タイイクカンワタ</t>
    </rPh>
    <rPh sb="5" eb="7">
      <t>ロウカ</t>
    </rPh>
    <phoneticPr fontId="4"/>
  </si>
  <si>
    <t>山形市立第十中学校</t>
  </si>
  <si>
    <t>管理棟2階渡り廊下</t>
    <rPh sb="0" eb="2">
      <t>カンリ</t>
    </rPh>
    <rPh sb="2" eb="3">
      <t>トウ</t>
    </rPh>
    <rPh sb="4" eb="5">
      <t>カイ</t>
    </rPh>
    <rPh sb="5" eb="6">
      <t>ワタ</t>
    </rPh>
    <rPh sb="7" eb="9">
      <t>ロウカ</t>
    </rPh>
    <phoneticPr fontId="4"/>
  </si>
  <si>
    <t>山形市若宮一丁目10-12</t>
  </si>
  <si>
    <t>山形市立金井中学校</t>
  </si>
  <si>
    <t>山形市陣場三丁目12-25</t>
  </si>
  <si>
    <t>体育館放送室</t>
    <rPh sb="0" eb="3">
      <t>タイイクカン</t>
    </rPh>
    <rPh sb="3" eb="6">
      <t>ホウソウシツ</t>
    </rPh>
    <phoneticPr fontId="4"/>
  </si>
  <si>
    <t>山形市立高楯中学校</t>
  </si>
  <si>
    <t>山形市大字中里38</t>
  </si>
  <si>
    <t>体育館トイレ前</t>
    <rPh sb="0" eb="3">
      <t>タイイクカン</t>
    </rPh>
    <rPh sb="6" eb="7">
      <t>マエ</t>
    </rPh>
    <phoneticPr fontId="4"/>
  </si>
  <si>
    <t>山形市立蔵王第一中学校</t>
  </si>
  <si>
    <t>山形市蔵王南成沢34</t>
  </si>
  <si>
    <t>山形市立商業高等学校</t>
  </si>
  <si>
    <t>体育館２階</t>
    <rPh sb="0" eb="3">
      <t>タイイクカン</t>
    </rPh>
    <rPh sb="4" eb="5">
      <t>カイ</t>
    </rPh>
    <phoneticPr fontId="4"/>
  </si>
  <si>
    <t>山形市あかねヶ丘一丁目9-1</t>
  </si>
  <si>
    <t>体育館ピロティ</t>
    <rPh sb="0" eb="3">
      <t>タイイクカン</t>
    </rPh>
    <phoneticPr fontId="4"/>
  </si>
  <si>
    <t>武道館1階</t>
    <rPh sb="0" eb="3">
      <t>ブドウカン</t>
    </rPh>
    <rPh sb="4" eb="5">
      <t>カイ</t>
    </rPh>
    <phoneticPr fontId="4"/>
  </si>
  <si>
    <t>中央公民館</t>
  </si>
  <si>
    <t>4階事務室内</t>
  </si>
  <si>
    <t>山形市七日町一丁目2-39</t>
  </si>
  <si>
    <t>開館日の9:00～22:00まで　　　
使用可能</t>
    <phoneticPr fontId="4"/>
  </si>
  <si>
    <t>東部公民館</t>
  </si>
  <si>
    <t>1階事務室窓口右側</t>
    <rPh sb="1" eb="2">
      <t>カイ</t>
    </rPh>
    <rPh sb="2" eb="5">
      <t>ジムシツ</t>
    </rPh>
    <rPh sb="5" eb="7">
      <t>マドグチ</t>
    </rPh>
    <rPh sb="7" eb="9">
      <t>ミギガワ</t>
    </rPh>
    <phoneticPr fontId="4"/>
  </si>
  <si>
    <t>山形市小白川町二丁目3-47</t>
  </si>
  <si>
    <t>西部公民館</t>
  </si>
  <si>
    <t>玄関出入口（屋内）</t>
    <rPh sb="2" eb="5">
      <t>デイリグチ</t>
    </rPh>
    <rPh sb="6" eb="8">
      <t>オクナイ</t>
    </rPh>
    <phoneticPr fontId="4"/>
  </si>
  <si>
    <t>山形市篭田一丁目2-23</t>
  </si>
  <si>
    <t>南部公民館</t>
  </si>
  <si>
    <t>1階ロビー（事務室前）</t>
    <rPh sb="1" eb="2">
      <t>カイ</t>
    </rPh>
    <rPh sb="6" eb="9">
      <t>ジムシツ</t>
    </rPh>
    <rPh sb="9" eb="10">
      <t>マエ</t>
    </rPh>
    <phoneticPr fontId="4"/>
  </si>
  <si>
    <t>北部公民館</t>
  </si>
  <si>
    <t>正面入口内</t>
    <rPh sb="0" eb="2">
      <t>ショウメン</t>
    </rPh>
    <rPh sb="2" eb="3">
      <t>イ</t>
    </rPh>
    <rPh sb="3" eb="4">
      <t>グチ</t>
    </rPh>
    <rPh sb="4" eb="5">
      <t>ナイ</t>
    </rPh>
    <phoneticPr fontId="4"/>
  </si>
  <si>
    <t>山形市宮町四丁目17-13</t>
  </si>
  <si>
    <t>江南公民館</t>
  </si>
  <si>
    <t>1階事務室入口廊下</t>
    <rPh sb="1" eb="2">
      <t>カイ</t>
    </rPh>
    <rPh sb="2" eb="5">
      <t>ジムシツ</t>
    </rPh>
    <rPh sb="5" eb="7">
      <t>イリグチ</t>
    </rPh>
    <rPh sb="7" eb="9">
      <t>ロウカ</t>
    </rPh>
    <phoneticPr fontId="4"/>
  </si>
  <si>
    <t>霞城公民館</t>
  </si>
  <si>
    <t>山形市城西町二丁目2-15</t>
  </si>
  <si>
    <t>元木公民館</t>
  </si>
  <si>
    <t>正面入口</t>
    <rPh sb="0" eb="2">
      <t>ショウメン</t>
    </rPh>
    <rPh sb="2" eb="4">
      <t>イリグチ</t>
    </rPh>
    <phoneticPr fontId="4"/>
  </si>
  <si>
    <t>山形市元木三丁目4-8</t>
  </si>
  <si>
    <t>山形市立図書館</t>
  </si>
  <si>
    <t>正面玄関入り口左側</t>
    <rPh sb="0" eb="2">
      <t>ショウメン</t>
    </rPh>
    <rPh sb="2" eb="4">
      <t>ゲンカン</t>
    </rPh>
    <rPh sb="4" eb="5">
      <t>イ</t>
    </rPh>
    <rPh sb="6" eb="7">
      <t>グチ</t>
    </rPh>
    <rPh sb="7" eb="9">
      <t>ヒダリガワ</t>
    </rPh>
    <phoneticPr fontId="4"/>
  </si>
  <si>
    <t>山形市小荷駄町7-21</t>
  </si>
  <si>
    <t>平日9:30～19:00　
土・日・祝9:30～17:00使用可能</t>
    <phoneticPr fontId="4"/>
  </si>
  <si>
    <t>西蔵王公園</t>
    <rPh sb="0" eb="5">
      <t>ニ</t>
    </rPh>
    <phoneticPr fontId="4"/>
  </si>
  <si>
    <t>休憩施設内管理員室</t>
  </si>
  <si>
    <t>山形市大字岩波</t>
    <rPh sb="0" eb="3">
      <t>ヤマガタシ</t>
    </rPh>
    <rPh sb="3" eb="5">
      <t>オオアザ</t>
    </rPh>
    <rPh sb="5" eb="7">
      <t>イワナミ</t>
    </rPh>
    <phoneticPr fontId="4"/>
  </si>
  <si>
    <t>9:00～17:00
開園期間（4月下旬～11月末）のみ利用可</t>
    <phoneticPr fontId="4"/>
  </si>
  <si>
    <t>山形県立博物館</t>
    <rPh sb="0" eb="7">
      <t>ヤマガタケンリツハクブツカン</t>
    </rPh>
    <phoneticPr fontId="4"/>
  </si>
  <si>
    <t>正面玄関</t>
    <rPh sb="0" eb="4">
      <t>ショウメンゲンカン</t>
    </rPh>
    <phoneticPr fontId="4"/>
  </si>
  <si>
    <t>山形市霞城町１－８</t>
    <rPh sb="0" eb="3">
      <t>ヤマガタシ</t>
    </rPh>
    <rPh sb="3" eb="6">
      <t>カジョウマチ</t>
    </rPh>
    <phoneticPr fontId="4"/>
  </si>
  <si>
    <t>8：30～17：15使用可能（休館日除く）</t>
    <rPh sb="10" eb="14">
      <t>シヨウカノウ</t>
    </rPh>
    <rPh sb="15" eb="19">
      <t>キュウカンビノゾ</t>
    </rPh>
    <phoneticPr fontId="4"/>
  </si>
  <si>
    <t>悠創の丘　悠創館</t>
    <rPh sb="0" eb="2">
      <t>ユウソウ</t>
    </rPh>
    <rPh sb="3" eb="4">
      <t>オカ</t>
    </rPh>
    <rPh sb="5" eb="8">
      <t>ユウソウカン</t>
    </rPh>
    <phoneticPr fontId="4"/>
  </si>
  <si>
    <t>事務室</t>
    <rPh sb="0" eb="3">
      <t>ジムシツ</t>
    </rPh>
    <phoneticPr fontId="4"/>
  </si>
  <si>
    <t>山形市上桜田366番地</t>
    <rPh sb="0" eb="3">
      <t>ヤマガタシ</t>
    </rPh>
    <rPh sb="3" eb="6">
      <t>カミサクラダ</t>
    </rPh>
    <rPh sb="9" eb="11">
      <t>バンチ</t>
    </rPh>
    <phoneticPr fontId="4"/>
  </si>
  <si>
    <t>9:00～17:00
休館日（第1・3月曜日）並びに年末年始休業時は利用不可</t>
    <rPh sb="11" eb="14">
      <t>キュウカンビ</t>
    </rPh>
    <rPh sb="15" eb="16">
      <t>ダイ</t>
    </rPh>
    <rPh sb="19" eb="22">
      <t>ゲツヨウビ</t>
    </rPh>
    <rPh sb="23" eb="24">
      <t>ナラ</t>
    </rPh>
    <rPh sb="26" eb="28">
      <t>ネンマツ</t>
    </rPh>
    <rPh sb="28" eb="30">
      <t>ネンシ</t>
    </rPh>
    <rPh sb="30" eb="33">
      <t>キュウギョウジ</t>
    </rPh>
    <rPh sb="34" eb="36">
      <t>リヨウ</t>
    </rPh>
    <rPh sb="36" eb="38">
      <t>フカ</t>
    </rPh>
    <phoneticPr fontId="4"/>
  </si>
  <si>
    <t>山形県精神保健福祉センター庁舎
（通称：山形県小白川庁舎）</t>
    <rPh sb="0" eb="3">
      <t>ヤマガタケン</t>
    </rPh>
    <rPh sb="3" eb="5">
      <t>セイシン</t>
    </rPh>
    <rPh sb="5" eb="7">
      <t>ホケン</t>
    </rPh>
    <rPh sb="7" eb="9">
      <t>フクシ</t>
    </rPh>
    <rPh sb="13" eb="15">
      <t>チョウシャ</t>
    </rPh>
    <rPh sb="17" eb="19">
      <t>ツウショウ</t>
    </rPh>
    <rPh sb="20" eb="23">
      <t>ヤマガタケン</t>
    </rPh>
    <rPh sb="23" eb="24">
      <t>コ</t>
    </rPh>
    <rPh sb="24" eb="25">
      <t>シラ</t>
    </rPh>
    <rPh sb="25" eb="26">
      <t>カワ</t>
    </rPh>
    <rPh sb="26" eb="28">
      <t>チョウシャ</t>
    </rPh>
    <phoneticPr fontId="7"/>
  </si>
  <si>
    <t>2階エレベータ前</t>
    <rPh sb="1" eb="2">
      <t>カイ</t>
    </rPh>
    <rPh sb="7" eb="8">
      <t>マエ</t>
    </rPh>
    <phoneticPr fontId="7"/>
  </si>
  <si>
    <t>山形市小白川町2-3-30</t>
    <rPh sb="0" eb="7">
      <t>ヤマガタシコジラカワマチ</t>
    </rPh>
    <phoneticPr fontId="4"/>
  </si>
  <si>
    <t>平日8:30～17:15まで
使用可能</t>
  </si>
  <si>
    <t>村山総合支庁本庁舎</t>
    <rPh sb="0" eb="2">
      <t>ムラヤマ</t>
    </rPh>
    <rPh sb="2" eb="4">
      <t>ソウゴウ</t>
    </rPh>
    <rPh sb="4" eb="6">
      <t>シチョウ</t>
    </rPh>
    <rPh sb="6" eb="9">
      <t>ホンチョウシャ</t>
    </rPh>
    <phoneticPr fontId="4"/>
  </si>
  <si>
    <t>１階ロビー</t>
    <rPh sb="1" eb="2">
      <t>カイ</t>
    </rPh>
    <phoneticPr fontId="4"/>
  </si>
  <si>
    <t>屋内</t>
    <phoneticPr fontId="4"/>
  </si>
  <si>
    <t>山形市鉄砲町2-19-68</t>
    <rPh sb="0" eb="3">
      <t>ヤマガタシ</t>
    </rPh>
    <rPh sb="3" eb="6">
      <t>テッポウマチ</t>
    </rPh>
    <phoneticPr fontId="4"/>
  </si>
  <si>
    <t>山形県保健福祉センター
（村山保健所）</t>
    <rPh sb="0" eb="3">
      <t>ヤマガタケン</t>
    </rPh>
    <rPh sb="3" eb="5">
      <t>ホケン</t>
    </rPh>
    <rPh sb="5" eb="7">
      <t>フクシ</t>
    </rPh>
    <rPh sb="13" eb="15">
      <t>ムラヤマ</t>
    </rPh>
    <rPh sb="15" eb="18">
      <t>ホケンジョ</t>
    </rPh>
    <phoneticPr fontId="4"/>
  </si>
  <si>
    <t>山形市十日町1-6-6</t>
    <rPh sb="0" eb="3">
      <t>ヤマガタシ</t>
    </rPh>
    <rPh sb="3" eb="6">
      <t>トオカマチ</t>
    </rPh>
    <phoneticPr fontId="4"/>
  </si>
  <si>
    <t>平日8:30～17:15まで
使用可能</t>
    <rPh sb="0" eb="2">
      <t>ヘイジツ</t>
    </rPh>
    <rPh sb="15" eb="19">
      <t>シヨウカノウ</t>
    </rPh>
    <phoneticPr fontId="7"/>
  </si>
  <si>
    <t>山形県立ふれあいの家</t>
    <rPh sb="0" eb="4">
      <t>ヤマガタケンリツ</t>
    </rPh>
    <rPh sb="9" eb="10">
      <t>イエ</t>
    </rPh>
    <phoneticPr fontId="4"/>
  </si>
  <si>
    <t>山形市長町2-10-20</t>
    <rPh sb="0" eb="5">
      <t>ヤマガタシナガマチ</t>
    </rPh>
    <phoneticPr fontId="4"/>
  </si>
  <si>
    <t>8:30-17:00</t>
    <phoneticPr fontId="4"/>
  </si>
  <si>
    <t>山形県郷土館（文翔館）</t>
    <rPh sb="0" eb="3">
      <t>ヤマガタケン</t>
    </rPh>
    <rPh sb="3" eb="5">
      <t>キョウド</t>
    </rPh>
    <rPh sb="5" eb="6">
      <t>カン</t>
    </rPh>
    <rPh sb="7" eb="10">
      <t>ブンショウカン</t>
    </rPh>
    <phoneticPr fontId="4"/>
  </si>
  <si>
    <t>２階正面受付</t>
    <rPh sb="1" eb="2">
      <t>カイ</t>
    </rPh>
    <rPh sb="2" eb="4">
      <t>ショウメン</t>
    </rPh>
    <rPh sb="4" eb="6">
      <t>ウケツケ</t>
    </rPh>
    <phoneticPr fontId="4"/>
  </si>
  <si>
    <t>山形市旅篭町3-4-51</t>
    <rPh sb="0" eb="2">
      <t>ヤマガタ</t>
    </rPh>
    <rPh sb="2" eb="3">
      <t>シ</t>
    </rPh>
    <rPh sb="3" eb="6">
      <t>ハタゴマチ</t>
    </rPh>
    <phoneticPr fontId="4"/>
  </si>
  <si>
    <t>9：00～16：30
使用可能（休館日除く）</t>
    <rPh sb="11" eb="13">
      <t>シヨウ</t>
    </rPh>
    <rPh sb="13" eb="15">
      <t>カノウ</t>
    </rPh>
    <rPh sb="16" eb="19">
      <t>キュウカンビ</t>
    </rPh>
    <rPh sb="19" eb="20">
      <t>ノゾ</t>
    </rPh>
    <phoneticPr fontId="4"/>
  </si>
  <si>
    <t>県営駐車場</t>
    <rPh sb="0" eb="2">
      <t>ケンエイ</t>
    </rPh>
    <rPh sb="2" eb="5">
      <t>チュウシャジョウ</t>
    </rPh>
    <phoneticPr fontId="4"/>
  </si>
  <si>
    <t>１階精算所前</t>
    <rPh sb="1" eb="2">
      <t>カイ</t>
    </rPh>
    <rPh sb="2" eb="5">
      <t>セイサンショ</t>
    </rPh>
    <rPh sb="5" eb="6">
      <t>マエ</t>
    </rPh>
    <phoneticPr fontId="4"/>
  </si>
  <si>
    <t>山形市旅篭町三丁目5-10</t>
    <rPh sb="0" eb="3">
      <t>ヤマガタシ</t>
    </rPh>
    <rPh sb="3" eb="6">
      <t>ハタゴマチ</t>
    </rPh>
    <rPh sb="6" eb="9">
      <t>サンチョウメ</t>
    </rPh>
    <phoneticPr fontId="4"/>
  </si>
  <si>
    <t>7：00～22：30
使用可能</t>
    <rPh sb="11" eb="13">
      <t>シヨウ</t>
    </rPh>
    <rPh sb="13" eb="15">
      <t>カノウ</t>
    </rPh>
    <phoneticPr fontId="4"/>
  </si>
  <si>
    <t>やまぎん県民ホール
（山形県総合文化芸術館）</t>
    <rPh sb="4" eb="6">
      <t>ケンミン</t>
    </rPh>
    <rPh sb="11" eb="14">
      <t>ヤマガタケン</t>
    </rPh>
    <rPh sb="14" eb="21">
      <t>ソウゴウブンカゲイジュツカン</t>
    </rPh>
    <phoneticPr fontId="4"/>
  </si>
  <si>
    <t>1階エントランスロビー</t>
    <rPh sb="1" eb="2">
      <t>カイ</t>
    </rPh>
    <phoneticPr fontId="4"/>
  </si>
  <si>
    <t>山形市双葉町1-2-38</t>
    <rPh sb="0" eb="1">
      <t>ヤマ</t>
    </rPh>
    <rPh sb="1" eb="2">
      <t>ガタ</t>
    </rPh>
    <rPh sb="2" eb="3">
      <t>シ</t>
    </rPh>
    <rPh sb="3" eb="6">
      <t>フタバチョウ</t>
    </rPh>
    <phoneticPr fontId="4"/>
  </si>
  <si>
    <t>9:00～22:00まで
（火曜、年末年始休業を除く）
なお、催事がある日は催事終了時まで</t>
    <phoneticPr fontId="4"/>
  </si>
  <si>
    <t>2階共有エリア</t>
    <rPh sb="1" eb="2">
      <t>カイ</t>
    </rPh>
    <rPh sb="2" eb="4">
      <t>キョウユウ</t>
    </rPh>
    <phoneticPr fontId="4"/>
  </si>
  <si>
    <t>9:00～22:00まで
（火曜、年末年始休業を除く）</t>
    <phoneticPr fontId="4"/>
  </si>
  <si>
    <t>山形県庁舎知事局棟</t>
    <rPh sb="0" eb="2">
      <t>ヤマガタ</t>
    </rPh>
    <rPh sb="2" eb="3">
      <t>ケン</t>
    </rPh>
    <rPh sb="3" eb="5">
      <t>チョウシャ</t>
    </rPh>
    <rPh sb="5" eb="7">
      <t>チジ</t>
    </rPh>
    <rPh sb="7" eb="8">
      <t>キョク</t>
    </rPh>
    <rPh sb="8" eb="9">
      <t>トウ</t>
    </rPh>
    <phoneticPr fontId="4"/>
  </si>
  <si>
    <t>２階診療所入口</t>
    <rPh sb="1" eb="2">
      <t>カイ</t>
    </rPh>
    <rPh sb="2" eb="5">
      <t>シンリョウジョ</t>
    </rPh>
    <rPh sb="5" eb="7">
      <t>イリグチ</t>
    </rPh>
    <phoneticPr fontId="4"/>
  </si>
  <si>
    <t>山形市松波2-8-1</t>
    <rPh sb="0" eb="3">
      <t>ヤマガタシ</t>
    </rPh>
    <rPh sb="3" eb="5">
      <t>マツナミ</t>
    </rPh>
    <phoneticPr fontId="4"/>
  </si>
  <si>
    <t>平日8:30～17:15まで
使用可能</t>
    <phoneticPr fontId="4"/>
  </si>
  <si>
    <t>山形県議会</t>
    <rPh sb="0" eb="3">
      <t>ヤマガタケン</t>
    </rPh>
    <rPh sb="3" eb="5">
      <t>ギカイ</t>
    </rPh>
    <phoneticPr fontId="4"/>
  </si>
  <si>
    <t>議会南棟１階総務課内</t>
    <rPh sb="0" eb="4">
      <t>ギカイミナミトウ</t>
    </rPh>
    <rPh sb="5" eb="6">
      <t>カイ</t>
    </rPh>
    <rPh sb="6" eb="9">
      <t>ソウムカ</t>
    </rPh>
    <rPh sb="9" eb="10">
      <t>ナイ</t>
    </rPh>
    <phoneticPr fontId="4"/>
  </si>
  <si>
    <t>警察本部庁舎</t>
    <rPh sb="0" eb="2">
      <t>ケイサツ</t>
    </rPh>
    <rPh sb="2" eb="4">
      <t>ホンブ</t>
    </rPh>
    <rPh sb="4" eb="6">
      <t>チョウシャ</t>
    </rPh>
    <phoneticPr fontId="9"/>
  </si>
  <si>
    <t>１階総合当直室</t>
    <rPh sb="1" eb="2">
      <t>カイ</t>
    </rPh>
    <rPh sb="2" eb="4">
      <t>ソウゴウ</t>
    </rPh>
    <rPh sb="4" eb="6">
      <t>トウチョク</t>
    </rPh>
    <rPh sb="6" eb="7">
      <t>シツ</t>
    </rPh>
    <phoneticPr fontId="9"/>
  </si>
  <si>
    <t>山形市松波２－８－１</t>
    <rPh sb="0" eb="3">
      <t>ヤマガタシ</t>
    </rPh>
    <rPh sb="3" eb="5">
      <t>マツナミ</t>
    </rPh>
    <phoneticPr fontId="9"/>
  </si>
  <si>
    <t>山形県総合研修センター</t>
    <rPh sb="0" eb="3">
      <t>ヤマガタケン</t>
    </rPh>
    <rPh sb="3" eb="5">
      <t>ソウゴウ</t>
    </rPh>
    <rPh sb="5" eb="7">
      <t>ケンシュウ</t>
    </rPh>
    <phoneticPr fontId="4"/>
  </si>
  <si>
    <t>1階ロビー前</t>
    <rPh sb="1" eb="2">
      <t>カイ</t>
    </rPh>
    <rPh sb="5" eb="6">
      <t>マエ</t>
    </rPh>
    <phoneticPr fontId="7"/>
  </si>
  <si>
    <t>山形市松波三丁目7番1号</t>
    <rPh sb="0" eb="3">
      <t>ヤマガタシ</t>
    </rPh>
    <rPh sb="3" eb="5">
      <t>マツナミ</t>
    </rPh>
    <rPh sb="5" eb="8">
      <t>サンチョウメ</t>
    </rPh>
    <rPh sb="9" eb="10">
      <t>バン</t>
    </rPh>
    <rPh sb="11" eb="12">
      <t>ゴウ</t>
    </rPh>
    <phoneticPr fontId="4"/>
  </si>
  <si>
    <t>山形警察署</t>
    <rPh sb="0" eb="2">
      <t>ヤマガタ</t>
    </rPh>
    <rPh sb="2" eb="5">
      <t>ケイサツショ</t>
    </rPh>
    <phoneticPr fontId="9"/>
  </si>
  <si>
    <t>１階当直コーナー</t>
    <rPh sb="1" eb="2">
      <t>カイ</t>
    </rPh>
    <rPh sb="2" eb="4">
      <t>トウチョク</t>
    </rPh>
    <phoneticPr fontId="9"/>
  </si>
  <si>
    <t>山形市松山１－１－２３</t>
    <rPh sb="0" eb="3">
      <t>ヤマガタシ</t>
    </rPh>
    <rPh sb="3" eb="5">
      <t>マツヤマ</t>
    </rPh>
    <phoneticPr fontId="9"/>
  </si>
  <si>
    <t>緑町会館</t>
    <rPh sb="0" eb="2">
      <t>ミドリチョウ</t>
    </rPh>
    <rPh sb="2" eb="4">
      <t>カイカン</t>
    </rPh>
    <phoneticPr fontId="4"/>
  </si>
  <si>
    <t>山形市緑町一丁目9-30</t>
    <rPh sb="0" eb="3">
      <t>ヤマガタシ</t>
    </rPh>
    <rPh sb="3" eb="4">
      <t>ミドリ</t>
    </rPh>
    <rPh sb="4" eb="5">
      <t>チョウ</t>
    </rPh>
    <rPh sb="5" eb="8">
      <t>イッチョウメ</t>
    </rPh>
    <phoneticPr fontId="4"/>
  </si>
  <si>
    <t>平日9:00～17:00
使用可能</t>
    <rPh sb="0" eb="2">
      <t>ヘイジツ</t>
    </rPh>
    <rPh sb="13" eb="15">
      <t>シヨウ</t>
    </rPh>
    <rPh sb="15" eb="17">
      <t>カノウ</t>
    </rPh>
    <phoneticPr fontId="4"/>
  </si>
  <si>
    <t>山形県立博物館教育資料館</t>
    <rPh sb="0" eb="7">
      <t>ヤマガタケンリツハクブツカン</t>
    </rPh>
    <rPh sb="7" eb="12">
      <t>キョウイクシリョウカン</t>
    </rPh>
    <phoneticPr fontId="4"/>
  </si>
  <si>
    <t>山形市緑町二丁目２－８</t>
    <rPh sb="0" eb="5">
      <t>ヤマガタシミドリチョウ</t>
    </rPh>
    <rPh sb="5" eb="8">
      <t>ニチョウメ</t>
    </rPh>
    <phoneticPr fontId="4"/>
  </si>
  <si>
    <t>山形中央高等学校</t>
  </si>
  <si>
    <t>温水プール</t>
  </si>
  <si>
    <t>屋内</t>
    <rPh sb="0" eb="2">
      <t>オクナイ</t>
    </rPh>
    <phoneticPr fontId="5"/>
  </si>
  <si>
    <t>山形市あずま町5-32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</si>
  <si>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</si>
  <si>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みはらしの丘ミュージアムパーク</t>
    <rPh sb="5" eb="6">
      <t>オカ</t>
    </rPh>
    <phoneticPr fontId="4"/>
  </si>
  <si>
    <t>はらっぱ館</t>
    <rPh sb="4" eb="5">
      <t>カン</t>
    </rPh>
    <phoneticPr fontId="4"/>
  </si>
  <si>
    <t>山形市みはらしの丘二丁目32番地</t>
    <phoneticPr fontId="4"/>
  </si>
  <si>
    <t>夏期（4月～10月）　8:00～18:00まで使用可能
冬期（11月～3月）　9:00～17:00まで使用可能
【休館日（月曜日）を除く】</t>
    <phoneticPr fontId="4"/>
  </si>
  <si>
    <t>山形県体育館</t>
  </si>
  <si>
    <t>体育館事務室</t>
  </si>
  <si>
    <t>山形市霞城町1-2</t>
  </si>
  <si>
    <t>9:00～21:00
ただし休館日を除く</t>
    <rPh sb="14" eb="17">
      <t>キュウカンビ</t>
    </rPh>
    <rPh sb="18" eb="19">
      <t>ノゾ</t>
    </rPh>
    <phoneticPr fontId="7"/>
  </si>
  <si>
    <t>武道館事務室</t>
  </si>
  <si>
    <t>山形養護学校</t>
  </si>
  <si>
    <t>2階渡り廊下</t>
  </si>
  <si>
    <t>山形市行才116</t>
  </si>
  <si>
    <t>開校時間帯
概ね8:20～16:50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</si>
  <si>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職員室</t>
    <rPh sb="0" eb="2">
      <t>ショクイン</t>
    </rPh>
    <rPh sb="2" eb="3">
      <t>シツ</t>
    </rPh>
    <phoneticPr fontId="5"/>
  </si>
  <si>
    <t>１階渡り廊下</t>
  </si>
  <si>
    <t>県産業創造支援センター</t>
  </si>
  <si>
    <t>１階ホール前</t>
  </si>
  <si>
    <t>山形市松栄1-3-8</t>
  </si>
  <si>
    <t>平日9：00～17：00まで
使用可能</t>
  </si>
  <si>
    <t>高度技術研究開発センター</t>
  </si>
  <si>
    <t>１階展示ホール</t>
  </si>
  <si>
    <t>山形市松栄2-2-1</t>
  </si>
  <si>
    <t>平日8：30～17：15まで
使用可能</t>
  </si>
  <si>
    <t>工業技術センター</t>
  </si>
  <si>
    <t>3階講堂前</t>
  </si>
  <si>
    <t>山形職業能力開発専門校</t>
  </si>
  <si>
    <t>１階玄関ホール正面（右）</t>
  </si>
  <si>
    <t>山形市松栄２－２－１</t>
  </si>
  <si>
    <t>平日8:３0～1７:１５まで
使用可能</t>
  </si>
  <si>
    <t>山形県立産業技術短期大学校</t>
  </si>
  <si>
    <t>体育館</t>
  </si>
  <si>
    <t>山形市松栄２丁目２－１</t>
  </si>
  <si>
    <t>平日8:30～17：15まで
使用可能</t>
  </si>
  <si>
    <t>霞城学園高等学校</t>
  </si>
  <si>
    <t>５階職員室前</t>
    <rPh sb="1" eb="2">
      <t>カイ</t>
    </rPh>
    <phoneticPr fontId="5"/>
  </si>
  <si>
    <t>山形市城南町1-1-1</t>
  </si>
  <si>
    <t>開校時間帯
概ね8:30～21:00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</si>
  <si>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６階アリーナ（体育館）入口</t>
    <rPh sb="1" eb="2">
      <t>カイ</t>
    </rPh>
    <rPh sb="7" eb="10">
      <t>タイイクカン</t>
    </rPh>
    <rPh sb="11" eb="13">
      <t>イリグチ</t>
    </rPh>
    <phoneticPr fontId="5"/>
  </si>
  <si>
    <t>９階保健室前</t>
    <rPh sb="1" eb="2">
      <t>カイ</t>
    </rPh>
    <rPh sb="2" eb="4">
      <t>ホケン</t>
    </rPh>
    <rPh sb="4" eb="5">
      <t>シツ</t>
    </rPh>
    <rPh sb="5" eb="6">
      <t>マエ</t>
    </rPh>
    <phoneticPr fontId="5"/>
  </si>
  <si>
    <t>山形聾学校</t>
  </si>
  <si>
    <t>１階保健室前</t>
  </si>
  <si>
    <t>山形市大字谷柏20番地</t>
  </si>
  <si>
    <t>寄宿舎玄関</t>
  </si>
  <si>
    <t>村山特別支援学校(本校)</t>
  </si>
  <si>
    <t>プレイルーム前廊下</t>
  </si>
  <si>
    <t>山形市大字谷柏元下谷柏43番地</t>
  </si>
  <si>
    <t>開校時間帯
概ね8:15～16:45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</si>
  <si>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ホール</t>
  </si>
  <si>
    <t>山形西高等学校</t>
  </si>
  <si>
    <t>１階保健室前廊下</t>
  </si>
  <si>
    <t>山形市鉄砲町1-15-64</t>
  </si>
  <si>
    <t>体育職員室内</t>
  </si>
  <si>
    <t>山形市鉄砲町2-10-73</t>
  </si>
  <si>
    <t>村山特別支援学校(山形校)</t>
  </si>
  <si>
    <t>正面玄関</t>
  </si>
  <si>
    <t>山形市東原町1-1-9</t>
  </si>
  <si>
    <t>山形南高等学校</t>
  </si>
  <si>
    <t>第１体育館１階玄関</t>
  </si>
  <si>
    <t>山形市東原町4-6-16</t>
  </si>
  <si>
    <t>山形県生涯学習センター
（遊学館）</t>
    <rPh sb="0" eb="2">
      <t>ヤマガタ</t>
    </rPh>
    <rPh sb="2" eb="3">
      <t>ケン</t>
    </rPh>
    <rPh sb="3" eb="5">
      <t>ショウガイ</t>
    </rPh>
    <phoneticPr fontId="5"/>
  </si>
  <si>
    <t>１階ｴﾝﾄﾗﾝｽホール</t>
  </si>
  <si>
    <t>山形市緑町1-2-36</t>
  </si>
  <si>
    <t>9:00～19:00
ただし休館日を除く</t>
    <rPh sb="14" eb="17">
      <t>キュウカンビ</t>
    </rPh>
    <rPh sb="18" eb="19">
      <t>ノゾ</t>
    </rPh>
    <phoneticPr fontId="1"/>
  </si>
  <si>
    <t>山形県緑町庭園文化学習施設(洗心庵)</t>
    <rPh sb="14" eb="17">
      <t>センシンアン</t>
    </rPh>
    <phoneticPr fontId="5"/>
  </si>
  <si>
    <t>受付前</t>
  </si>
  <si>
    <t>山形市緑町1-4-28</t>
  </si>
  <si>
    <t>山形工業高等学校</t>
  </si>
  <si>
    <t>保健室前</t>
    <rPh sb="0" eb="3">
      <t>ホケンシツ</t>
    </rPh>
    <rPh sb="3" eb="4">
      <t>マエ</t>
    </rPh>
    <phoneticPr fontId="5"/>
  </si>
  <si>
    <t>山形市緑町1-5-12</t>
  </si>
  <si>
    <t>武道館</t>
    <rPh sb="0" eb="3">
      <t>ブドウカン</t>
    </rPh>
    <phoneticPr fontId="5"/>
  </si>
  <si>
    <t>体育館棟ピロティ南東</t>
    <rPh sb="0" eb="3">
      <t>タイイクカン</t>
    </rPh>
    <rPh sb="3" eb="4">
      <t>ムネ</t>
    </rPh>
    <rPh sb="8" eb="9">
      <t>ナン</t>
    </rPh>
    <rPh sb="9" eb="10">
      <t>ヒガシ</t>
    </rPh>
    <phoneticPr fontId="5"/>
  </si>
  <si>
    <t>屋外</t>
    <rPh sb="0" eb="2">
      <t>オクガイ</t>
    </rPh>
    <phoneticPr fontId="5"/>
  </si>
  <si>
    <t>２階普通科教室前</t>
    <rPh sb="1" eb="2">
      <t>カイ</t>
    </rPh>
    <rPh sb="2" eb="5">
      <t>フツウカ</t>
    </rPh>
    <rPh sb="5" eb="7">
      <t>キョウシツ</t>
    </rPh>
    <rPh sb="7" eb="8">
      <t>マエ</t>
    </rPh>
    <phoneticPr fontId="5"/>
  </si>
  <si>
    <t>３階普通科教室前</t>
    <rPh sb="1" eb="2">
      <t>カイ</t>
    </rPh>
    <rPh sb="2" eb="5">
      <t>フツウカ</t>
    </rPh>
    <rPh sb="5" eb="7">
      <t>キョウシツ</t>
    </rPh>
    <rPh sb="7" eb="8">
      <t>マエ</t>
    </rPh>
    <phoneticPr fontId="5"/>
  </si>
  <si>
    <t>４階普通科教室前</t>
    <rPh sb="1" eb="2">
      <t>カイ</t>
    </rPh>
    <rPh sb="2" eb="5">
      <t>フツウカ</t>
    </rPh>
    <rPh sb="5" eb="7">
      <t>キョウシツ</t>
    </rPh>
    <rPh sb="7" eb="8">
      <t>マエ</t>
    </rPh>
    <phoneticPr fontId="5"/>
  </si>
  <si>
    <t>体育館</t>
    <rPh sb="0" eb="3">
      <t>タイイクカン</t>
    </rPh>
    <phoneticPr fontId="5"/>
  </si>
  <si>
    <t>山形東高等学校</t>
  </si>
  <si>
    <t>保健室前廊下</t>
  </si>
  <si>
    <t>山形市緑町1-5-87</t>
  </si>
  <si>
    <t>体育館入口</t>
  </si>
  <si>
    <t>生徒昇降口外</t>
    <rPh sb="0" eb="2">
      <t>セイト</t>
    </rPh>
    <rPh sb="2" eb="5">
      <t>ショウコウグチ</t>
    </rPh>
    <rPh sb="5" eb="6">
      <t>ソト</t>
    </rPh>
    <phoneticPr fontId="5"/>
  </si>
  <si>
    <t>山形北高等学校</t>
  </si>
  <si>
    <t>体育館１階玄関前（4～11月）
１階保健室（12～３月）</t>
    <rPh sb="0" eb="3">
      <t>タイイクカン</t>
    </rPh>
    <rPh sb="4" eb="5">
      <t>カイ</t>
    </rPh>
    <rPh sb="5" eb="7">
      <t>ゲンカン</t>
    </rPh>
    <rPh sb="7" eb="8">
      <t>マエ</t>
    </rPh>
    <rPh sb="13" eb="14">
      <t>ガツ</t>
    </rPh>
    <rPh sb="26" eb="27">
      <t>ガツ</t>
    </rPh>
    <phoneticPr fontId="5"/>
  </si>
  <si>
    <t>冬季外:屋外
冬季:屋内</t>
    <rPh sb="0" eb="2">
      <t>トウキ</t>
    </rPh>
    <rPh sb="2" eb="3">
      <t>ガイ</t>
    </rPh>
    <rPh sb="4" eb="6">
      <t>オクガイ</t>
    </rPh>
    <rPh sb="7" eb="9">
      <t>トウキ</t>
    </rPh>
    <rPh sb="10" eb="12">
      <t>オクナイ</t>
    </rPh>
    <phoneticPr fontId="5"/>
  </si>
  <si>
    <t>山形市緑町2-2-7</t>
  </si>
  <si>
    <t>1階事務室前廊下</t>
  </si>
  <si>
    <t>インターホン等で対応</t>
    <rPh sb="6" eb="7">
      <t>トウ</t>
    </rPh>
    <rPh sb="8" eb="10">
      <t>タイオウ</t>
    </rPh>
    <phoneticPr fontId="3"/>
  </si>
  <si>
    <t>地図</t>
    <rPh sb="0" eb="2">
      <t>チズ</t>
    </rPh>
    <phoneticPr fontId="4"/>
  </si>
  <si>
    <t>地図</t>
  </si>
  <si>
    <t>山形市大字下東山1360</t>
    <rPh sb="7" eb="8">
      <t>ヤマ</t>
    </rPh>
    <phoneticPr fontId="4"/>
  </si>
  <si>
    <t>山寺芭蕉記念館</t>
    <phoneticPr fontId="4"/>
  </si>
  <si>
    <t>蔵王体育館</t>
    <phoneticPr fontId="4"/>
  </si>
  <si>
    <t>上野最終処分場</t>
    <phoneticPr fontId="4"/>
  </si>
  <si>
    <t>立谷川リサイクルセンター</t>
    <phoneticPr fontId="4"/>
  </si>
  <si>
    <t>山形広域クリーンセンター</t>
    <phoneticPr fontId="4"/>
  </si>
  <si>
    <t>山形市大字下東山字高瀬野4551-2</t>
    <phoneticPr fontId="4"/>
  </si>
  <si>
    <t>山形市立蔵王第三小・第二中学校</t>
    <phoneticPr fontId="4"/>
  </si>
  <si>
    <t>山形市立南山形小学校</t>
    <phoneticPr fontId="4"/>
  </si>
  <si>
    <t>山形市薬師町一丁目14-10</t>
    <rPh sb="8" eb="9">
      <t>メ</t>
    </rPh>
    <phoneticPr fontId="4"/>
  </si>
  <si>
    <t>山形市立第八中学校</t>
    <phoneticPr fontId="4"/>
  </si>
  <si>
    <t>山形市立商業高等学校</t>
    <phoneticPr fontId="4"/>
  </si>
  <si>
    <t>村山特別支援学校(本校)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</si>
</sst>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 shrinkToFit="1"/>
    </xf>
    <xf numFmtId="0" fontId="1" fillId="0" borderId="4" xfId="1" applyFont="1" applyBorder="1" applyAlignment="1">
      <alignment horizontal="center" vertical="center" wrapText="1" shrinkToFit="1"/>
    </xf>
    <xf numFmtId="0" fontId="1" fillId="0" borderId="4" xfId="1" applyFont="1" applyBorder="1" applyAlignment="1">
      <alignment vertical="center" wrapText="1" shrinkToFi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vertical="center" wrapText="1"/>
    </xf>
    <xf numFmtId="0" fontId="1" fillId="0" borderId="9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 shrinkToFit="1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10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vertical="center" wrapText="1" shrinkToFit="1"/>
    </xf>
    <xf numFmtId="0" fontId="5" fillId="0" borderId="0" xfId="1" applyFont="1" applyAlignment="1">
      <alignment horizontal="center" vertical="center"/>
    </xf>
    <xf numFmtId="0" fontId="1" fillId="0" borderId="4" xfId="3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7" fillId="0" borderId="4" xfId="2" applyFont="1" applyBorder="1" applyAlignment="1" applyProtection="1">
      <alignment vertical="center"/>
    </xf>
    <xf numFmtId="0" fontId="7" fillId="0" borderId="4" xfId="2" applyBorder="1" applyAlignment="1" applyProtection="1">
      <alignment vertical="center"/>
    </xf>
    <xf numFmtId="0" fontId="7" fillId="0" borderId="0" xfId="2" applyBorder="1" applyAlignment="1" applyProtection="1">
      <alignment vertical="center"/>
    </xf>
    <xf numFmtId="0" fontId="7" fillId="0" borderId="3" xfId="2" applyBorder="1" applyAlignment="1" applyProtection="1">
      <alignment vertical="center"/>
    </xf>
    <xf numFmtId="0" fontId="0" fillId="0" borderId="4" xfId="1" applyFont="1" applyBorder="1" applyAlignment="1">
      <alignment vertical="center" wrapText="1" shrinkToFit="1"/>
    </xf>
    <xf numFmtId="0" fontId="0" fillId="0" borderId="4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shrinkToFi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oogle.co.jp/maps/place/&#23665;&#24418;&#24066;&#26412;&#30010;&#19968;&#19969;&#30446;5-24" TargetMode="External"/><Relationship Id="rId21" Type="http://schemas.openxmlformats.org/officeDocument/2006/relationships/hyperlink" Target="http://www.google.co.jp/maps/place/&#23665;&#24418;&#24066;&#26053;&#31725;&#30010;&#20108;&#19969;&#30446;3-25" TargetMode="External"/><Relationship Id="rId42" Type="http://schemas.openxmlformats.org/officeDocument/2006/relationships/hyperlink" Target="https://www.google.co.jp/maps/place/@38.1744767,140.397438,17z?entry=ttu" TargetMode="External"/><Relationship Id="rId63" Type="http://schemas.openxmlformats.org/officeDocument/2006/relationships/hyperlink" Target="http://www.google.co.jp/maps/place/&#23665;&#24418;&#24066;&#34101;&#29579;&#21322;&#37111;1366-2" TargetMode="External"/><Relationship Id="rId84" Type="http://schemas.openxmlformats.org/officeDocument/2006/relationships/hyperlink" Target="https://maps.app.goo.gl/Hgout2H4zMP2Vcmg6" TargetMode="External"/><Relationship Id="rId138" Type="http://schemas.openxmlformats.org/officeDocument/2006/relationships/hyperlink" Target="http://www.google.co.jp/maps/place/&#23665;&#24418;&#24066;&#38738;&#30000;&#20108;&#19969;&#30446;1-1" TargetMode="External"/><Relationship Id="rId159" Type="http://schemas.openxmlformats.org/officeDocument/2006/relationships/hyperlink" Target="http://www.google.co.jp/maps/place/&#23665;&#24418;&#24066;&#22823;&#23383;&#23665;&#23546;1650" TargetMode="External"/><Relationship Id="rId170" Type="http://schemas.openxmlformats.org/officeDocument/2006/relationships/hyperlink" Target="http://www.google.co.jp/maps/place/&#23665;&#24418;&#24066;&#23470;&#28006;17-3" TargetMode="External"/><Relationship Id="rId191" Type="http://schemas.openxmlformats.org/officeDocument/2006/relationships/hyperlink" Target="http://www.google.co.jp/maps/place/&#23665;&#24418;&#24066;&#35199;&#23822;62" TargetMode="External"/><Relationship Id="rId205" Type="http://schemas.openxmlformats.org/officeDocument/2006/relationships/hyperlink" Target="http://www.google.co.jp/maps/place/&#23665;&#24418;&#24066;&#22823;&#23383;&#27941;&#37329;&#27810;&#23383;&#20013;&#35895;&#22320;657" TargetMode="External"/><Relationship Id="rId226" Type="http://schemas.openxmlformats.org/officeDocument/2006/relationships/hyperlink" Target="http://www.google.co.jp/maps/place/&#23665;&#24418;&#24066;&#23567;&#33655;&#39364;&#30010;7-21" TargetMode="External"/><Relationship Id="rId247" Type="http://schemas.openxmlformats.org/officeDocument/2006/relationships/hyperlink" Target="http://www.google.co.jp/maps/place/&#23665;&#24418;&#24066;&#38686;&#22478;&#30010;1-2" TargetMode="External"/><Relationship Id="rId107" Type="http://schemas.openxmlformats.org/officeDocument/2006/relationships/hyperlink" Target="http://www.google.co.jp/maps/place/&#23665;&#24418;&#24066;&#19971;&#26085;&#30010;&#19968;&#19969;&#30446;3-26" TargetMode="External"/><Relationship Id="rId268" Type="http://schemas.openxmlformats.org/officeDocument/2006/relationships/hyperlink" Target="http://www.google.co.jp/maps/place/&#23665;&#24418;&#24066;&#32209;&#30010;1-4-28" TargetMode="External"/><Relationship Id="rId289" Type="http://schemas.openxmlformats.org/officeDocument/2006/relationships/hyperlink" Target="https://maps.app.goo.gl/RpgX9dZnSnEVWmfi9" TargetMode="External"/><Relationship Id="rId11" Type="http://schemas.openxmlformats.org/officeDocument/2006/relationships/hyperlink" Target="http://www.google.co.jp/maps/place/&#23665;&#24418;&#24066;&#21335;&#39208;&#35199;19-11" TargetMode="External"/><Relationship Id="rId32" Type="http://schemas.openxmlformats.org/officeDocument/2006/relationships/hyperlink" Target="http://www.google.co.jp/maps/place/&#23665;&#24418;&#24066;&#27743;&#21335;&#19968;&#19969;&#30446;1-27" TargetMode="External"/><Relationship Id="rId53" Type="http://schemas.openxmlformats.org/officeDocument/2006/relationships/hyperlink" Target="http://www.google.co.jp/maps/place/&#23665;&#24418;&#24066;&#20116;&#21313;&#37428;&#19977;&#19969;&#30446;6-17" TargetMode="External"/><Relationship Id="rId74" Type="http://schemas.openxmlformats.org/officeDocument/2006/relationships/hyperlink" Target="https://maps.app.goo.gl/WeWFAvcX8tfYoTV2A" TargetMode="External"/><Relationship Id="rId128" Type="http://schemas.openxmlformats.org/officeDocument/2006/relationships/hyperlink" Target="http://www.google.co.jp/maps/place/&#23665;&#24418;&#24066;&#37444;&#30770;&#30010;&#20108;&#19969;&#30446;9-55" TargetMode="External"/><Relationship Id="rId149" Type="http://schemas.openxmlformats.org/officeDocument/2006/relationships/hyperlink" Target="http://www.google.co.jp/maps/place/&#23665;&#24418;&#24066;&#22823;&#23383;&#20013;&#37326;506" TargetMode="External"/><Relationship Id="rId5" Type="http://schemas.openxmlformats.org/officeDocument/2006/relationships/hyperlink" Target="http://www.google.co.jp/maps/place/&#23665;&#24418;&#24066;&#22823;&#23383;&#21315;&#25163;&#22530;404-1" TargetMode="External"/><Relationship Id="rId95" Type="http://schemas.openxmlformats.org/officeDocument/2006/relationships/hyperlink" Target="http://www.google.co.jp/maps/place/&#23665;&#24418;&#24066;&#26053;&#31725;&#30010;&#20108;&#19969;&#30446;2-13" TargetMode="External"/><Relationship Id="rId160" Type="http://schemas.openxmlformats.org/officeDocument/2006/relationships/hyperlink" Target="http://www.google.co.jp/maps/place/&#23665;&#24418;&#24066;&#38450;&#21407;&#30010;4-15" TargetMode="External"/><Relationship Id="rId181" Type="http://schemas.openxmlformats.org/officeDocument/2006/relationships/hyperlink" Target="http://www.google.co.jp/maps/place/&#23665;&#24418;&#24066;&#22823;&#23383;&#26575;&#20489;3774&#30058;&#22320;1" TargetMode="External"/><Relationship Id="rId216" Type="http://schemas.openxmlformats.org/officeDocument/2006/relationships/hyperlink" Target="http://www.google.co.jp/maps/place/&#23665;&#24418;&#24066;&#34101;&#29579;&#21335;&#25104;&#27810;34" TargetMode="External"/><Relationship Id="rId237" Type="http://schemas.openxmlformats.org/officeDocument/2006/relationships/hyperlink" Target="http://www.google.co.jp/maps/place/&#23665;&#24418;&#24066;&#21452;&#33865;&#30010;1-2-38" TargetMode="External"/><Relationship Id="rId258" Type="http://schemas.openxmlformats.org/officeDocument/2006/relationships/hyperlink" Target="http://www.google.co.jp/maps/place/&#23665;&#24418;&#24066;&#22478;&#21335;&#30010;1-1-1" TargetMode="External"/><Relationship Id="rId279" Type="http://schemas.openxmlformats.org/officeDocument/2006/relationships/hyperlink" Target="http://www.google.co.jp/maps/place/&#23665;&#24418;&#24066;&#32209;&#30010;2-2-7" TargetMode="External"/><Relationship Id="rId22" Type="http://schemas.openxmlformats.org/officeDocument/2006/relationships/hyperlink" Target="http://www.google.co.jp/maps/place/&#23665;&#24418;&#24066;&#38272;&#20253;&#65298;&#65304;&#65299;&#65302;" TargetMode="External"/><Relationship Id="rId43" Type="http://schemas.openxmlformats.org/officeDocument/2006/relationships/hyperlink" Target="http://www.google.co.jp/maps/place/&#23665;&#24418;&#24066;&#23551;&#30010;8-24" TargetMode="External"/><Relationship Id="rId64" Type="http://schemas.openxmlformats.org/officeDocument/2006/relationships/hyperlink" Target="http://www.google.co.jp/maps/place/&#23665;&#24418;&#24066;&#24184;&#30010;11-3" TargetMode="External"/><Relationship Id="rId118" Type="http://schemas.openxmlformats.org/officeDocument/2006/relationships/hyperlink" Target="http://www.google.co.jp/maps/place/&#23665;&#24418;&#24066;&#26412;&#30010;&#19968;&#19969;&#30446;5-24" TargetMode="External"/><Relationship Id="rId139" Type="http://schemas.openxmlformats.org/officeDocument/2006/relationships/hyperlink" Target="http://www.google.co.jp/maps/place/&#23665;&#24418;&#24066;&#35199;&#30000;&#19977;&#19969;&#30446;2-1" TargetMode="External"/><Relationship Id="rId290" Type="http://schemas.openxmlformats.org/officeDocument/2006/relationships/hyperlink" Target="https://maps.app.goo.gl/KxDEPBCaaXqBUqHZA" TargetMode="External"/><Relationship Id="rId85" Type="http://schemas.openxmlformats.org/officeDocument/2006/relationships/hyperlink" Target="https://maps.app.goo.gl/YVY9rkz7C1xVFmWg8" TargetMode="External"/><Relationship Id="rId150" Type="http://schemas.openxmlformats.org/officeDocument/2006/relationships/hyperlink" Target="http://www.google.co.jp/maps/place/&#23665;&#24418;&#24066;&#22823;&#23383;&#28784;&#22618;454" TargetMode="External"/><Relationship Id="rId171" Type="http://schemas.openxmlformats.org/officeDocument/2006/relationships/hyperlink" Target="http://www.google.co.jp/maps/place/&#23665;&#24418;&#24066;&#25104;&#27810;&#35199;&#22235;&#19969;&#30446;3-17" TargetMode="External"/><Relationship Id="rId192" Type="http://schemas.openxmlformats.org/officeDocument/2006/relationships/hyperlink" Target="http://www.google.co.jp/maps/place/&#23665;&#24418;&#24066;&#21452;&#33865;&#30010;&#20108;&#19969;&#30446;1-10" TargetMode="External"/><Relationship Id="rId206" Type="http://schemas.openxmlformats.org/officeDocument/2006/relationships/hyperlink" Target="http://www.google.co.jp/maps/place/&#23665;&#24418;&#24066;&#22823;&#23383;&#27941;&#37329;&#27810;&#23383;&#20013;&#35895;&#22320;657" TargetMode="External"/><Relationship Id="rId227" Type="http://schemas.openxmlformats.org/officeDocument/2006/relationships/hyperlink" Target="https://maps.app.goo.gl/jBBjKsR2dMV6Bozw9" TargetMode="External"/><Relationship Id="rId248" Type="http://schemas.openxmlformats.org/officeDocument/2006/relationships/hyperlink" Target="http://www.google.co.jp/maps/place/&#23665;&#24418;&#24066;&#38686;&#22478;&#30010;1-2" TargetMode="External"/><Relationship Id="rId269" Type="http://schemas.openxmlformats.org/officeDocument/2006/relationships/hyperlink" Target="http://www.google.co.jp/maps/place/&#23665;&#24418;&#24066;&#32209;&#30010;1-5-12" TargetMode="External"/><Relationship Id="rId12" Type="http://schemas.openxmlformats.org/officeDocument/2006/relationships/hyperlink" Target="http://www.google.co.jp/maps/place/&#23665;&#24418;&#24066;&#22823;&#23383;&#28171;&#27743;979" TargetMode="External"/><Relationship Id="rId33" Type="http://schemas.openxmlformats.org/officeDocument/2006/relationships/hyperlink" Target="http://www.google.co.jp/maps/place/&#23665;&#24418;&#24066;&#23567;&#30333;&#24029;&#30010;&#20108;&#19969;&#30446;3-33" TargetMode="External"/><Relationship Id="rId108" Type="http://schemas.openxmlformats.org/officeDocument/2006/relationships/hyperlink" Target="http://www.google.co.jp/maps/place/&#23665;&#24418;&#24066;&#19971;&#26085;&#30010;&#19968;&#19969;&#30446;3-26" TargetMode="External"/><Relationship Id="rId129" Type="http://schemas.openxmlformats.org/officeDocument/2006/relationships/hyperlink" Target="http://www.google.co.jp/maps/place/&#23665;&#24418;&#24066;&#22478;&#21271;&#30010;&#20108;&#19969;&#30446;9-37" TargetMode="External"/><Relationship Id="rId280" Type="http://schemas.openxmlformats.org/officeDocument/2006/relationships/hyperlink" Target="http://www.google.co.jp/maps/place/&#23665;&#24418;&#24066;&#32209;&#30010;2-2-7" TargetMode="External"/><Relationship Id="rId54" Type="http://schemas.openxmlformats.org/officeDocument/2006/relationships/hyperlink" Target="http://www.google.co.jp/maps/place/&#23665;&#24418;&#24066;&#12377;&#12370;&#12373;&#12431;&#12398;&#19992;46" TargetMode="External"/><Relationship Id="rId75" Type="http://schemas.openxmlformats.org/officeDocument/2006/relationships/hyperlink" Target="http://www.google.co.jp/maps/place/&#23665;&#24418;&#24066;&#26716;&#30000;&#35199;&#22235;&#19969;&#30446;1-29" TargetMode="External"/><Relationship Id="rId96" Type="http://schemas.openxmlformats.org/officeDocument/2006/relationships/hyperlink" Target="http://www.google.co.jp/maps/place/&#23665;&#24418;&#24066;&#39321;&#28548;&#30010;&#20108;&#19969;&#30446;9-46" TargetMode="External"/><Relationship Id="rId140" Type="http://schemas.openxmlformats.org/officeDocument/2006/relationships/hyperlink" Target="http://www.google.co.jp/maps/place/&#23665;&#24418;&#24066;&#35199;&#30000;&#19977;&#19969;&#30446;2-1" TargetMode="External"/><Relationship Id="rId161" Type="http://schemas.openxmlformats.org/officeDocument/2006/relationships/hyperlink" Target="http://www.google.co.jp/maps/place/&#23665;&#24418;&#24066;&#38450;&#21407;&#30010;4-15" TargetMode="External"/><Relationship Id="rId182" Type="http://schemas.openxmlformats.org/officeDocument/2006/relationships/hyperlink" Target="http://www.google.co.jp/maps/place/&#23665;&#24418;&#24066;&#22823;&#23383;&#26575;&#20489;3774&#30058;&#22320;1" TargetMode="External"/><Relationship Id="rId217" Type="http://schemas.openxmlformats.org/officeDocument/2006/relationships/hyperlink" Target="https://maps.app.goo.gl/ctKccYZSHAyMk84V9" TargetMode="External"/><Relationship Id="rId6" Type="http://schemas.openxmlformats.org/officeDocument/2006/relationships/hyperlink" Target="http://www.google.co.jp/maps/place/&#23665;&#24418;&#24066;&#22823;&#23383;&#38499;&#22580;903" TargetMode="External"/><Relationship Id="rId238" Type="http://schemas.openxmlformats.org/officeDocument/2006/relationships/hyperlink" Target="http://www.google.co.jp/maps/place/&#23665;&#24418;&#24066;&#26494;&#27874;2-8-1" TargetMode="External"/><Relationship Id="rId259" Type="http://schemas.openxmlformats.org/officeDocument/2006/relationships/hyperlink" Target="http://www.google.co.jp/maps/place/&#23665;&#24418;&#24066;&#22478;&#21335;&#30010;1-1-1" TargetMode="External"/><Relationship Id="rId23" Type="http://schemas.openxmlformats.org/officeDocument/2006/relationships/hyperlink" Target="http://www.google.co.jp/maps/place/&#23665;&#24418;&#24066;&#38686;&#22478;&#30010;1-1" TargetMode="External"/><Relationship Id="rId119" Type="http://schemas.openxmlformats.org/officeDocument/2006/relationships/hyperlink" Target="http://www.google.co.jp/maps/place/&#23665;&#24418;&#24066;&#39321;&#28548;&#30010;&#19977;&#19969;&#30446;9-38" TargetMode="External"/><Relationship Id="rId270" Type="http://schemas.openxmlformats.org/officeDocument/2006/relationships/hyperlink" Target="http://www.google.co.jp/maps/place/&#23665;&#24418;&#24066;&#32209;&#30010;1-5-12" TargetMode="External"/><Relationship Id="rId291" Type="http://schemas.openxmlformats.org/officeDocument/2006/relationships/hyperlink" Target="https://maps.app.goo.gl/uP68HZk2Ay6B5c536" TargetMode="External"/><Relationship Id="rId44" Type="http://schemas.openxmlformats.org/officeDocument/2006/relationships/hyperlink" Target="http://www.google.co.jp/maps/place/&#23665;&#24418;&#24066;&#22478;&#21335;&#30010;&#19968;&#19969;&#30446;1-1" TargetMode="External"/><Relationship Id="rId65" Type="http://schemas.openxmlformats.org/officeDocument/2006/relationships/hyperlink" Target="http://www.google.co.jp/maps/place/&#23665;&#24418;&#24066;&#26149;&#26085;&#30010;10-24" TargetMode="External"/><Relationship Id="rId86" Type="http://schemas.openxmlformats.org/officeDocument/2006/relationships/hyperlink" Target="http://www.google.co.jp/maps/place/&#23665;&#24418;&#24066;&#26481;&#21476;&#39208;145" TargetMode="External"/><Relationship Id="rId130" Type="http://schemas.openxmlformats.org/officeDocument/2006/relationships/hyperlink" Target="http://www.google.co.jp/maps/place/&#23665;&#24418;&#24066;&#22478;&#21271;&#30010;&#20108;&#19969;&#30446;9-37" TargetMode="External"/><Relationship Id="rId151" Type="http://schemas.openxmlformats.org/officeDocument/2006/relationships/hyperlink" Target="http://www.google.co.jp/maps/place/&#23665;&#24418;&#24066;&#22823;&#23383;&#28784;&#22618;454" TargetMode="External"/><Relationship Id="rId172" Type="http://schemas.openxmlformats.org/officeDocument/2006/relationships/hyperlink" Target="http://www.google.co.jp/maps/place/&#23665;&#24418;&#24066;&#25104;&#27810;&#35199;&#22235;&#19969;&#30446;3-17" TargetMode="External"/><Relationship Id="rId193" Type="http://schemas.openxmlformats.org/officeDocument/2006/relationships/hyperlink" Target="http://www.google.co.jp/maps/place/&#23665;&#24418;&#24066;&#21452;&#33865;&#30010;&#20108;&#19969;&#30446;1-10" TargetMode="External"/><Relationship Id="rId207" Type="http://schemas.openxmlformats.org/officeDocument/2006/relationships/hyperlink" Target="http://www.google.co.jp/maps/place/&#23665;&#24418;&#24066;&#33509;&#23470;&#19968;&#19969;&#30446;10-12" TargetMode="External"/><Relationship Id="rId228" Type="http://schemas.openxmlformats.org/officeDocument/2006/relationships/hyperlink" Target="http://www.google.co.jp/maps/place/&#23665;&#24418;&#24066;&#38686;&#22478;&#30010;&#65297;&#65293;&#65304;" TargetMode="External"/><Relationship Id="rId249" Type="http://schemas.openxmlformats.org/officeDocument/2006/relationships/hyperlink" Target="http://www.google.co.jp/maps/place/&#23665;&#24418;&#24066;&#34892;&#25165;116" TargetMode="External"/><Relationship Id="rId13" Type="http://schemas.openxmlformats.org/officeDocument/2006/relationships/hyperlink" Target="http://www.google.co.jp/maps/place/&#23665;&#24418;&#24066;&#22823;&#23383;&#26494;&#21407;203-1" TargetMode="External"/><Relationship Id="rId109" Type="http://schemas.openxmlformats.org/officeDocument/2006/relationships/hyperlink" Target="http://www.google.co.jp/maps/place/&#23665;&#24418;&#24066;&#19971;&#26085;&#30010;&#19968;&#19969;&#30446;3-26" TargetMode="External"/><Relationship Id="rId260" Type="http://schemas.openxmlformats.org/officeDocument/2006/relationships/hyperlink" Target="http://www.google.co.jp/maps/place/&#23665;&#24418;&#24066;&#22823;&#23383;&#35895;&#26575;20&#30058;&#22320;" TargetMode="External"/><Relationship Id="rId281" Type="http://schemas.openxmlformats.org/officeDocument/2006/relationships/hyperlink" Target="http://www.google.co.jp/maps/place/&#23665;&#24418;&#24066;&#19979;&#26481;&#23665;1360" TargetMode="External"/><Relationship Id="rId34" Type="http://schemas.openxmlformats.org/officeDocument/2006/relationships/hyperlink" Target="http://www.google.co.jp/maps/place/&#23665;&#24418;&#24066;&#26727;&#30010;&#19977;&#19969;&#30446;10-1" TargetMode="External"/><Relationship Id="rId55" Type="http://schemas.openxmlformats.org/officeDocument/2006/relationships/hyperlink" Target="http://www.google.co.jp/maps/place/&#23665;&#24418;&#24066;&#22823;&#23383;&#23721;&#27874;5" TargetMode="External"/><Relationship Id="rId76" Type="http://schemas.openxmlformats.org/officeDocument/2006/relationships/hyperlink" Target="http://www.google.co.jp/maps/place/&#23665;&#24418;&#24066;&#22823;&#23383;&#28784;&#22618;106" TargetMode="External"/><Relationship Id="rId97" Type="http://schemas.openxmlformats.org/officeDocument/2006/relationships/hyperlink" Target="http://www.google.co.jp/maps/place/&#23665;&#24418;&#24066;&#22823;&#25163;&#30010;1-61" TargetMode="External"/><Relationship Id="rId120" Type="http://schemas.openxmlformats.org/officeDocument/2006/relationships/hyperlink" Target="http://www.google.co.jp/maps/place/&#23665;&#24418;&#24066;&#39321;&#28548;&#30010;&#19977;&#19969;&#30446;9-38" TargetMode="External"/><Relationship Id="rId141" Type="http://schemas.openxmlformats.org/officeDocument/2006/relationships/hyperlink" Target="http://www.google.co.jp/maps/place/&#23665;&#24418;&#24066;&#27849;&#30010;19-31" TargetMode="External"/><Relationship Id="rId7" Type="http://schemas.openxmlformats.org/officeDocument/2006/relationships/hyperlink" Target="http://www.google.co.jp/maps/place/&#23665;&#24418;&#24066;&#22823;&#23383;&#39080;&#38291;1181-1" TargetMode="External"/><Relationship Id="rId71" Type="http://schemas.openxmlformats.org/officeDocument/2006/relationships/hyperlink" Target="https://maps.app.goo.gl/CUyrcykZd1nCqjyt7" TargetMode="External"/><Relationship Id="rId92" Type="http://schemas.openxmlformats.org/officeDocument/2006/relationships/hyperlink" Target="http://www.google.co.jp/maps/place/&#23665;&#24418;&#24066;&#22823;&#23383;&#28422;&#23665;1420" TargetMode="External"/><Relationship Id="rId162" Type="http://schemas.openxmlformats.org/officeDocument/2006/relationships/hyperlink" Target="http://www.google.co.jp/maps/place/&#23665;&#24418;&#24066;&#23567;&#31435;&#22235;&#19969;&#30446;13-86" TargetMode="External"/><Relationship Id="rId183" Type="http://schemas.openxmlformats.org/officeDocument/2006/relationships/hyperlink" Target="http://www.google.co.jp/maps/place/&#23665;&#24418;&#24066;&#22823;&#23383;&#26449;&#26408;&#27810;6046" TargetMode="External"/><Relationship Id="rId213" Type="http://schemas.openxmlformats.org/officeDocument/2006/relationships/hyperlink" Target="http://www.google.co.jp/maps/place/&#23665;&#24418;&#24066;&#22823;&#23383;&#20013;&#37324;38" TargetMode="External"/><Relationship Id="rId218" Type="http://schemas.openxmlformats.org/officeDocument/2006/relationships/hyperlink" Target="http://www.google.co.jp/maps/place/&#23665;&#24418;&#24066;&#19971;&#26085;&#30010;&#19968;&#19969;&#30446;2-39" TargetMode="External"/><Relationship Id="rId234" Type="http://schemas.openxmlformats.org/officeDocument/2006/relationships/hyperlink" Target="http://www.google.co.jp/maps/place/&#23665;&#24418;&#24066;&#26053;&#31725;&#30010;3-4-51" TargetMode="External"/><Relationship Id="rId239" Type="http://schemas.openxmlformats.org/officeDocument/2006/relationships/hyperlink" Target="http://www.google.co.jp/maps/place/&#23665;&#24418;&#24066;&#26494;&#27874;2-8-1" TargetMode="External"/><Relationship Id="rId2" Type="http://schemas.openxmlformats.org/officeDocument/2006/relationships/hyperlink" Target="http://www.google.co.jp/maps/place/&#23665;&#24418;&#24066;&#33853;&#21512;&#30010;1087-1" TargetMode="External"/><Relationship Id="rId29" Type="http://schemas.openxmlformats.org/officeDocument/2006/relationships/hyperlink" Target="http://www.google.co.jp/maps/place/&#23665;&#24418;&#24066;&#39321;&#28548;&#30010;&#20108;&#19969;&#30446;9-45" TargetMode="External"/><Relationship Id="rId250" Type="http://schemas.openxmlformats.org/officeDocument/2006/relationships/hyperlink" Target="http://www.google.co.jp/maps/place/&#23665;&#24418;&#24066;&#34892;&#25165;116" TargetMode="External"/><Relationship Id="rId255" Type="http://schemas.openxmlformats.org/officeDocument/2006/relationships/hyperlink" Target="http://www.google.co.jp/maps/place/&#23665;&#24418;&#24066;&#26494;&#26628;&#65298;&#65293;&#65298;&#65293;&#65297;" TargetMode="External"/><Relationship Id="rId271" Type="http://schemas.openxmlformats.org/officeDocument/2006/relationships/hyperlink" Target="http://www.google.co.jp/maps/place/&#23665;&#24418;&#24066;&#32209;&#30010;1-5-12" TargetMode="External"/><Relationship Id="rId276" Type="http://schemas.openxmlformats.org/officeDocument/2006/relationships/hyperlink" Target="http://www.google.co.jp/maps/place/&#23665;&#24418;&#24066;&#32209;&#30010;1-5-87" TargetMode="External"/><Relationship Id="rId292" Type="http://schemas.openxmlformats.org/officeDocument/2006/relationships/hyperlink" Target="http://www.google.co.jp/maps/place/&#23665;&#24418;&#24066;&#34220;&#24107;&#30010;&#19968;&#19969;&#30446;14-10" TargetMode="External"/><Relationship Id="rId24" Type="http://schemas.openxmlformats.org/officeDocument/2006/relationships/hyperlink" Target="http://www.google.co.jp/maps/place/&#23665;&#24418;&#24066;&#26481;&#21407;&#30010;&#20108;&#19969;&#30446;16-7" TargetMode="External"/><Relationship Id="rId40" Type="http://schemas.openxmlformats.org/officeDocument/2006/relationships/hyperlink" Target="http://www.google.co.jp/maps/place/&#23665;&#24418;&#24066;&#38686;&#22478;&#30010;1-6" TargetMode="External"/><Relationship Id="rId45" Type="http://schemas.openxmlformats.org/officeDocument/2006/relationships/hyperlink" Target="http://www.google.co.jp/maps/place/&#23665;&#24418;&#24066;&#22478;&#21335;&#30010;&#19968;&#19969;&#30446;1-1" TargetMode="External"/><Relationship Id="rId66" Type="http://schemas.openxmlformats.org/officeDocument/2006/relationships/hyperlink" Target="http://www.google.co.jp/maps/place/&#23665;&#24418;&#24066;&#32209;&#30010;&#19968;&#19969;&#30446;9-45" TargetMode="External"/><Relationship Id="rId87" Type="http://schemas.openxmlformats.org/officeDocument/2006/relationships/hyperlink" Target="http://www.google.co.jp/maps/place/&#23665;&#24418;&#24066;&#34101;&#29579;&#19978;&#37326;537-10" TargetMode="External"/><Relationship Id="rId110" Type="http://schemas.openxmlformats.org/officeDocument/2006/relationships/hyperlink" Target="http://www.google.co.jp/maps/place/&#23665;&#24418;&#24066;&#19971;&#26085;&#30010;&#19968;&#19969;&#30446;3-26" TargetMode="External"/><Relationship Id="rId115" Type="http://schemas.openxmlformats.org/officeDocument/2006/relationships/hyperlink" Target="http://www.google.co.jp/maps/place/&#23665;&#24418;&#24066;&#19971;&#26085;&#30010;&#19968;&#19969;&#30446;3-26" TargetMode="External"/><Relationship Id="rId131" Type="http://schemas.openxmlformats.org/officeDocument/2006/relationships/hyperlink" Target="http://www.google.co.jp/maps/place/&#23665;&#24418;&#24066;&#23567;&#30333;&#24029;&#30010;&#20108;&#19969;&#30446;8-36" TargetMode="External"/><Relationship Id="rId136" Type="http://schemas.openxmlformats.org/officeDocument/2006/relationships/hyperlink" Target="http://www.google.co.jp/maps/place/&#23665;&#24418;&#24066;&#12420;&#12424;&#12356;&#20108;&#19969;&#30446;6-1" TargetMode="External"/><Relationship Id="rId157" Type="http://schemas.openxmlformats.org/officeDocument/2006/relationships/hyperlink" Target="http://www.google.co.jp/maps/place/&#23665;&#24418;&#24066;&#22823;&#23383;&#19979;&#26481;&#23665;1264" TargetMode="External"/><Relationship Id="rId178" Type="http://schemas.openxmlformats.org/officeDocument/2006/relationships/hyperlink" Target="http://www.google.co.jp/maps/place/&#23665;&#24418;&#24066;&#12415;&#12399;&#12425;&#12375;&#12398;&#19992;&#65299;&#65293;&#65300;" TargetMode="External"/><Relationship Id="rId61" Type="http://schemas.openxmlformats.org/officeDocument/2006/relationships/hyperlink" Target="http://www.google.co.jp/maps/place/&#23665;&#24418;&#24066;&#19979;&#23665;&#23478;&#30010;&#65304;&#65297;&#65293;&#65301;" TargetMode="External"/><Relationship Id="rId82" Type="http://schemas.openxmlformats.org/officeDocument/2006/relationships/hyperlink" Target="http://www.google.co.jp/maps/place/&#23665;&#24418;&#24066;&#21313;&#26085;&#30010;&#20108;&#19969;&#30446;1-8" TargetMode="External"/><Relationship Id="rId152" Type="http://schemas.openxmlformats.org/officeDocument/2006/relationships/hyperlink" Target="http://www.google.co.jp/maps/place/&#23665;&#24418;&#24066;&#22823;&#23383;&#28422;&#23665;3169" TargetMode="External"/><Relationship Id="rId173" Type="http://schemas.openxmlformats.org/officeDocument/2006/relationships/hyperlink" Target="http://www.google.co.jp/maps/place/&#23665;&#24418;&#24066;&#34101;&#29579;&#19978;&#37326;2116" TargetMode="External"/><Relationship Id="rId194" Type="http://schemas.openxmlformats.org/officeDocument/2006/relationships/hyperlink" Target="http://www.google.co.jp/maps/place/&#23665;&#24418;&#24066;&#21452;&#33865;&#30010;&#20108;&#19969;&#30446;1-10" TargetMode="External"/><Relationship Id="rId199" Type="http://schemas.openxmlformats.org/officeDocument/2006/relationships/hyperlink" Target="http://www.google.co.jp/maps/place/&#23665;&#24418;&#24066;&#21335;&#21407;&#30010;&#20108;&#19969;&#30446;3-55" TargetMode="External"/><Relationship Id="rId203" Type="http://schemas.openxmlformats.org/officeDocument/2006/relationships/hyperlink" Target="http://www.google.co.jp/maps/place/&#23665;&#24418;&#24066;&#22823;&#23383;&#26449;&#26408;&#27810;1620-2" TargetMode="External"/><Relationship Id="rId208" Type="http://schemas.openxmlformats.org/officeDocument/2006/relationships/hyperlink" Target="http://www.google.co.jp/maps/place/&#23665;&#24418;&#24066;&#33509;&#23470;&#19968;&#19969;&#30446;10-12" TargetMode="External"/><Relationship Id="rId229" Type="http://schemas.openxmlformats.org/officeDocument/2006/relationships/hyperlink" Target="http://www.google.co.jp/maps/place/&#23665;&#24418;&#24066;&#19978;&#26716;&#30000;366&#30058;&#22320;" TargetMode="External"/><Relationship Id="rId19" Type="http://schemas.openxmlformats.org/officeDocument/2006/relationships/hyperlink" Target="http://www.google.co.jp/maps/place/&#23665;&#24418;&#24066;&#26053;&#31725;&#30010;&#20108;&#19969;&#30446;3-25" TargetMode="External"/><Relationship Id="rId224" Type="http://schemas.openxmlformats.org/officeDocument/2006/relationships/hyperlink" Target="http://www.google.co.jp/maps/place/&#23665;&#24418;&#24066;&#22478;&#35199;&#30010;&#20108;&#19969;&#30446;2-15" TargetMode="External"/><Relationship Id="rId240" Type="http://schemas.openxmlformats.org/officeDocument/2006/relationships/hyperlink" Target="http://www.google.co.jp/maps/place/&#23665;&#24418;&#24066;&#26494;&#27874;&#65298;&#65293;&#65304;&#65293;&#65297;" TargetMode="External"/><Relationship Id="rId245" Type="http://schemas.openxmlformats.org/officeDocument/2006/relationships/hyperlink" Target="http://www.google.co.jp/maps/place/&#23665;&#24418;&#24066;&#12354;&#12378;&#12414;&#30010;5-32" TargetMode="External"/><Relationship Id="rId261" Type="http://schemas.openxmlformats.org/officeDocument/2006/relationships/hyperlink" Target="http://www.google.co.jp/maps/place/&#23665;&#24418;&#24066;&#22823;&#23383;&#35895;&#26575;20&#30058;&#22320;" TargetMode="External"/><Relationship Id="rId266" Type="http://schemas.openxmlformats.org/officeDocument/2006/relationships/hyperlink" Target="http://www.google.co.jp/maps/place/&#23665;&#24418;&#24066;&#26481;&#21407;&#30010;4-6-16" TargetMode="External"/><Relationship Id="rId287" Type="http://schemas.openxmlformats.org/officeDocument/2006/relationships/hyperlink" Target="https://www.google.co.jp/maps/place/%E3%82%A8%E3%83%8D%E3%83%AB%E3%82%AE%E3%83%BC%E5%9B%9E%E5%8F%8E%E6%96%BD%E8%A8%AD%EF%BC%88%E7%AB%8B%E8%B0%B7%E5%B7%9D%EF%BC%89/@38.3143944,140.3643062,17z/data=!3m1!4b1!4m14!1m7!3m6!1s0x5f8bc8b7aab9f2ef:0xabc92307d69112" TargetMode="External"/><Relationship Id="rId14" Type="http://schemas.openxmlformats.org/officeDocument/2006/relationships/hyperlink" Target="http://www.google.co.jp/maps/place/&#23665;&#24418;&#24066;&#22823;&#23383;&#19978;&#21453;&#30000;811-2" TargetMode="External"/><Relationship Id="rId30" Type="http://schemas.openxmlformats.org/officeDocument/2006/relationships/hyperlink" Target="http://www.google.co.jp/maps/place/&#23665;&#24418;&#24066;&#33853;&#21512;&#30010;1" TargetMode="External"/><Relationship Id="rId35" Type="http://schemas.openxmlformats.org/officeDocument/2006/relationships/hyperlink" Target="http://www.google.co.jp/maps/place/&#23665;&#24418;&#24066;&#21335;&#19968;&#30058;&#30010;8-5" TargetMode="External"/><Relationship Id="rId56" Type="http://schemas.openxmlformats.org/officeDocument/2006/relationships/hyperlink" Target="http://www.google.co.jp/maps/place/&#23665;&#24418;&#24066;&#20006;&#26611;47" TargetMode="External"/><Relationship Id="rId77" Type="http://schemas.openxmlformats.org/officeDocument/2006/relationships/hyperlink" Target="http://www.google.co.jp/maps/place/&#23665;&#24418;&#24066;&#27147;&#36234;22" TargetMode="External"/><Relationship Id="rId100" Type="http://schemas.openxmlformats.org/officeDocument/2006/relationships/hyperlink" Target="http://www.google.co.jp/maps/place/&#23665;&#24418;&#24066;&#32209;&#30010;&#22235;&#19969;&#30446;15-7" TargetMode="External"/><Relationship Id="rId105" Type="http://schemas.openxmlformats.org/officeDocument/2006/relationships/hyperlink" Target="http://www.google.co.jp/maps/place/&#23665;&#24418;&#24066;&#23947;&#21335;&#19968;&#19969;&#30446;11-5" TargetMode="External"/><Relationship Id="rId126" Type="http://schemas.openxmlformats.org/officeDocument/2006/relationships/hyperlink" Target="http://www.google.co.jp/maps/place/&#23665;&#24418;&#24066;&#26481;&#21407;&#30010;&#19968;&#19969;&#30446;1-9" TargetMode="External"/><Relationship Id="rId147" Type="http://schemas.openxmlformats.org/officeDocument/2006/relationships/hyperlink" Target="http://www.google.co.jp/maps/place/&#23665;&#24418;&#24066;&#38499;&#22580;&#19977;&#19969;&#30446;7-60" TargetMode="External"/><Relationship Id="rId168" Type="http://schemas.openxmlformats.org/officeDocument/2006/relationships/hyperlink" Target="http://www.google.co.jp/maps/place/&#23665;&#24418;&#24066;&#39151;&#27810;59&#30058;&#22320;2" TargetMode="External"/><Relationship Id="rId282" Type="http://schemas.openxmlformats.org/officeDocument/2006/relationships/hyperlink" Target="http://www.google.co.jp/maps/place/&#23665;&#24418;&#24066;&#34101;&#29579;&#21322;&#37111;1028" TargetMode="External"/><Relationship Id="rId8" Type="http://schemas.openxmlformats.org/officeDocument/2006/relationships/hyperlink" Target="http://www.google.co.jp/maps/place/&#23665;&#24418;&#24066;&#19978;&#26716;&#30000;&#19968;&#19969;&#30446;17-26" TargetMode="External"/><Relationship Id="rId51" Type="http://schemas.openxmlformats.org/officeDocument/2006/relationships/hyperlink" Target="http://www.google.co.jp/maps/place/&#23665;&#24418;&#24066;&#22823;&#23383;&#27836;&#26408;486-3" TargetMode="External"/><Relationship Id="rId72" Type="http://schemas.openxmlformats.org/officeDocument/2006/relationships/hyperlink" Target="http://www.google.co.jp/maps/place/&#23665;&#24418;&#24066;&#23470;&#28006;55" TargetMode="External"/><Relationship Id="rId93" Type="http://schemas.openxmlformats.org/officeDocument/2006/relationships/hyperlink" Target="http://www.google.co.jp/maps/place/&#23665;&#24418;&#24066;&#21335;&#26628;&#30010;&#19977;&#19969;&#30446;18-3" TargetMode="External"/><Relationship Id="rId98" Type="http://schemas.openxmlformats.org/officeDocument/2006/relationships/hyperlink" Target="http://www.google.co.jp/maps/place/&#23665;&#24418;&#24066;&#19971;&#26085;&#30010;&#19968;&#19969;&#30446;3-1" TargetMode="External"/><Relationship Id="rId121" Type="http://schemas.openxmlformats.org/officeDocument/2006/relationships/hyperlink" Target="http://www.google.co.jp/maps/place/&#23665;&#24418;&#24066;&#23470;&#30010;&#20116;&#19969;&#30446;7-58" TargetMode="External"/><Relationship Id="rId142" Type="http://schemas.openxmlformats.org/officeDocument/2006/relationships/hyperlink" Target="http://www.google.co.jp/maps/place/&#23665;&#24418;&#24066;&#27849;&#30010;19-31" TargetMode="External"/><Relationship Id="rId163" Type="http://schemas.openxmlformats.org/officeDocument/2006/relationships/hyperlink" Target="http://www.google.co.jp/maps/place/&#23665;&#24418;&#24066;&#23567;&#31435;&#22235;&#19969;&#30446;13-86" TargetMode="External"/><Relationship Id="rId184" Type="http://schemas.openxmlformats.org/officeDocument/2006/relationships/hyperlink" Target="http://www.google.co.jp/maps/place/&#23665;&#24418;&#24066;&#22823;&#23383;&#26449;&#26408;&#27810;6046" TargetMode="External"/><Relationship Id="rId189" Type="http://schemas.openxmlformats.org/officeDocument/2006/relationships/hyperlink" Target="http://www.google.co.jp/maps/place/&#23665;&#24418;&#24066;&#26494;&#27874;&#19977;&#19969;&#30446;1-15" TargetMode="External"/><Relationship Id="rId219" Type="http://schemas.openxmlformats.org/officeDocument/2006/relationships/hyperlink" Target="http://www.google.co.jp/maps/place/&#23665;&#24418;&#24066;&#23567;&#30333;&#24029;&#30010;&#20108;&#19969;&#30446;3-47" TargetMode="External"/><Relationship Id="rId3" Type="http://schemas.openxmlformats.org/officeDocument/2006/relationships/hyperlink" Target="http://www.google.co.jp/maps/place/&#23665;&#24418;&#24066;&#27178;&#36947;7" TargetMode="External"/><Relationship Id="rId214" Type="http://schemas.openxmlformats.org/officeDocument/2006/relationships/hyperlink" Target="http://www.google.co.jp/maps/place/&#23665;&#24418;&#24066;&#22823;&#23383;&#20013;&#37324;38" TargetMode="External"/><Relationship Id="rId230" Type="http://schemas.openxmlformats.org/officeDocument/2006/relationships/hyperlink" Target="http://www.google.co.jp/maps/place/&#23665;&#24418;&#24066;&#23567;&#30333;&#24029;&#30010;2-3-30" TargetMode="External"/><Relationship Id="rId235" Type="http://schemas.openxmlformats.org/officeDocument/2006/relationships/hyperlink" Target="http://www.google.co.jp/maps/place/&#23665;&#24418;&#24066;&#26053;&#31725;&#30010;&#19977;&#19969;&#30446;5-10" TargetMode="External"/><Relationship Id="rId251" Type="http://schemas.openxmlformats.org/officeDocument/2006/relationships/hyperlink" Target="http://www.google.co.jp/maps/place/&#23665;&#24418;&#24066;&#34892;&#25165;116" TargetMode="External"/><Relationship Id="rId256" Type="http://schemas.openxmlformats.org/officeDocument/2006/relationships/hyperlink" Target="http://www.google.co.jp/maps/place/&#23665;&#24418;&#24066;&#26494;&#26628;&#65298;&#19969;&#30446;&#65298;&#65293;&#65297;" TargetMode="External"/><Relationship Id="rId277" Type="http://schemas.openxmlformats.org/officeDocument/2006/relationships/hyperlink" Target="http://www.google.co.jp/maps/place/&#23665;&#24418;&#24066;&#32209;&#30010;1-5-87" TargetMode="External"/><Relationship Id="rId25" Type="http://schemas.openxmlformats.org/officeDocument/2006/relationships/hyperlink" Target="http://www.google.co.jp/maps/place/&#23665;&#24418;&#24066;&#23665;&#23546;4223" TargetMode="External"/><Relationship Id="rId46" Type="http://schemas.openxmlformats.org/officeDocument/2006/relationships/hyperlink" Target="http://www.google.co.jp/maps/place/&#23665;&#24418;&#24066;&#22478;&#21335;&#30010;&#19968;&#19969;&#30446;1-1" TargetMode="External"/><Relationship Id="rId67" Type="http://schemas.openxmlformats.org/officeDocument/2006/relationships/hyperlink" Target="http://www.google.co.jp/maps/place/&#23665;&#24418;&#24066;&#37444;&#30770;&#30010;&#20108;&#19969;&#30446;22-33" TargetMode="External"/><Relationship Id="rId116" Type="http://schemas.openxmlformats.org/officeDocument/2006/relationships/hyperlink" Target="http://www.google.co.jp/maps/place/&#23665;&#24418;&#24066;&#19971;&#26085;&#30010;&#19968;&#19969;&#30446;3-26" TargetMode="External"/><Relationship Id="rId137" Type="http://schemas.openxmlformats.org/officeDocument/2006/relationships/hyperlink" Target="http://www.google.co.jp/maps/place/&#23665;&#24418;&#24066;&#38738;&#30000;&#20108;&#19969;&#30446;1-1" TargetMode="External"/><Relationship Id="rId158" Type="http://schemas.openxmlformats.org/officeDocument/2006/relationships/hyperlink" Target="http://www.google.co.jp/maps/place/&#23665;&#24418;&#24066;&#22823;&#23383;&#23665;&#23546;1650" TargetMode="External"/><Relationship Id="rId272" Type="http://schemas.openxmlformats.org/officeDocument/2006/relationships/hyperlink" Target="http://www.google.co.jp/maps/place/&#23665;&#24418;&#24066;&#32209;&#30010;1-5-12" TargetMode="External"/><Relationship Id="rId293" Type="http://schemas.openxmlformats.org/officeDocument/2006/relationships/hyperlink" Target="http://www.google.co.jp/maps/place/&#23665;&#24418;&#24066;&#22823;&#23383;&#26449;&#26408;&#27810;1620-2" TargetMode="External"/><Relationship Id="rId20" Type="http://schemas.openxmlformats.org/officeDocument/2006/relationships/hyperlink" Target="http://www.google.co.jp/maps/place/&#23665;&#24418;&#24066;&#26053;&#31725;&#30010;&#20108;&#19969;&#30446;3-25" TargetMode="External"/><Relationship Id="rId41" Type="http://schemas.openxmlformats.org/officeDocument/2006/relationships/hyperlink" Target="http://www.google.co.jp/maps/place/&#23665;&#24418;&#24066;&#12354;&#12363;&#12397;&#12465;&#19992;&#65298;&#19969;&#30446;&#65300;&#8722;&#65297;" TargetMode="External"/><Relationship Id="rId62" Type="http://schemas.openxmlformats.org/officeDocument/2006/relationships/hyperlink" Target="http://www.google.co.jp/maps/place/&#23665;&#24418;&#24066;&#34101;&#29579;&#21322;&#37111;1366-2" TargetMode="External"/><Relationship Id="rId83" Type="http://schemas.openxmlformats.org/officeDocument/2006/relationships/hyperlink" Target="http://www.google.co.jp/maps/place/&#23665;&#24418;&#24066;&#24179;&#20037;&#20445;100" TargetMode="External"/><Relationship Id="rId88" Type="http://schemas.openxmlformats.org/officeDocument/2006/relationships/hyperlink" Target="http://www.google.co.jp/maps/place/&#23665;&#24418;&#24066;&#22823;&#23383;&#31070;&#23614;832-3" TargetMode="External"/><Relationship Id="rId111" Type="http://schemas.openxmlformats.org/officeDocument/2006/relationships/hyperlink" Target="http://www.google.co.jp/maps/place/&#23665;&#24418;&#24066;&#19971;&#26085;&#30010;&#19968;&#19969;&#30446;3-26" TargetMode="External"/><Relationship Id="rId132" Type="http://schemas.openxmlformats.org/officeDocument/2006/relationships/hyperlink" Target="http://www.google.co.jp/maps/place/&#23665;&#24418;&#24066;&#23567;&#30333;&#24029;&#30010;&#20108;&#19969;&#30446;8-36" TargetMode="External"/><Relationship Id="rId153" Type="http://schemas.openxmlformats.org/officeDocument/2006/relationships/hyperlink" Target="http://www.google.co.jp/maps/place/&#23665;&#24418;&#24066;&#22823;&#23383;&#28422;&#23665;3169" TargetMode="External"/><Relationship Id="rId174" Type="http://schemas.openxmlformats.org/officeDocument/2006/relationships/hyperlink" Target="http://www.google.co.jp/maps/place/&#23665;&#24418;&#24066;&#34101;&#29579;&#19978;&#37326;2116" TargetMode="External"/><Relationship Id="rId179" Type="http://schemas.openxmlformats.org/officeDocument/2006/relationships/hyperlink" Target="http://www.google.co.jp/maps/place/&#23665;&#24418;&#24066;&#22823;&#23383;&#38263;&#35895;&#22530;1111-1" TargetMode="External"/><Relationship Id="rId195" Type="http://schemas.openxmlformats.org/officeDocument/2006/relationships/hyperlink" Target="http://www.google.co.jp/maps/place/&#23665;&#24418;&#24066;&#33457;&#26991;&#20108;&#19969;&#30446;10-48" TargetMode="External"/><Relationship Id="rId209" Type="http://schemas.openxmlformats.org/officeDocument/2006/relationships/hyperlink" Target="http://www.google.co.jp/maps/place/&#23665;&#24418;&#24066;&#38499;&#22580;&#19977;&#19969;&#30446;12-25" TargetMode="External"/><Relationship Id="rId190" Type="http://schemas.openxmlformats.org/officeDocument/2006/relationships/hyperlink" Target="http://www.google.co.jp/maps/place/&#23665;&#24418;&#24066;&#35199;&#23822;62" TargetMode="External"/><Relationship Id="rId204" Type="http://schemas.openxmlformats.org/officeDocument/2006/relationships/hyperlink" Target="http://www.google.co.jp/maps/place/&#23665;&#24418;&#24066;&#22823;&#23383;&#26449;&#26408;&#27810;&#23383;&#27827;&#21407;&#30000;1620-2" TargetMode="External"/><Relationship Id="rId220" Type="http://schemas.openxmlformats.org/officeDocument/2006/relationships/hyperlink" Target="http://www.google.co.jp/maps/place/&#23665;&#24418;&#24066;&#31725;&#30000;&#19968;&#19969;&#30446;2-23" TargetMode="External"/><Relationship Id="rId225" Type="http://schemas.openxmlformats.org/officeDocument/2006/relationships/hyperlink" Target="http://www.google.co.jp/maps/place/&#23665;&#24418;&#24066;&#20803;&#26408;&#19977;&#19969;&#30446;4-8" TargetMode="External"/><Relationship Id="rId241" Type="http://schemas.openxmlformats.org/officeDocument/2006/relationships/hyperlink" Target="http://www.google.co.jp/maps/place/&#23665;&#24418;&#24066;&#26494;&#27874;&#19977;&#19969;&#30446;7&#30058;1&#21495;" TargetMode="External"/><Relationship Id="rId246" Type="http://schemas.openxmlformats.org/officeDocument/2006/relationships/hyperlink" Target="http://www.google.co.jp/maps/place/&#23665;&#24418;&#24066;&#12415;&#12399;&#12425;&#12375;&#12398;&#19992;&#20108;&#19969;&#30446;32&#30058;&#22320;" TargetMode="External"/><Relationship Id="rId267" Type="http://schemas.openxmlformats.org/officeDocument/2006/relationships/hyperlink" Target="http://www.google.co.jp/maps/place/&#23665;&#24418;&#24066;&#32209;&#30010;1-2-36" TargetMode="External"/><Relationship Id="rId288" Type="http://schemas.openxmlformats.org/officeDocument/2006/relationships/hyperlink" Target="https://maps.app.goo.gl/py5ag5BEZaaoxQe6A" TargetMode="External"/><Relationship Id="rId15" Type="http://schemas.openxmlformats.org/officeDocument/2006/relationships/hyperlink" Target="http://www.google.co.jp/maps/place/&#23665;&#24418;&#24066;&#22823;&#23383;&#23665;&#23546;517-1" TargetMode="External"/><Relationship Id="rId36" Type="http://schemas.openxmlformats.org/officeDocument/2006/relationships/hyperlink" Target="http://www.google.co.jp/maps/place/&#23665;&#24418;&#24066;&#38263;&#33495;&#20195;61" TargetMode="External"/><Relationship Id="rId57" Type="http://schemas.openxmlformats.org/officeDocument/2006/relationships/hyperlink" Target="http://www.google.co.jp/maps/place/&#23665;&#24418;&#24066;&#22823;&#23383;&#40658;&#27810;541" TargetMode="External"/><Relationship Id="rId106" Type="http://schemas.openxmlformats.org/officeDocument/2006/relationships/hyperlink" Target="http://www.google.co.jp/maps/place/&#23665;&#24418;&#24066;&#19971;&#26085;&#30010;&#19968;&#19969;&#30446;3-26" TargetMode="External"/><Relationship Id="rId127" Type="http://schemas.openxmlformats.org/officeDocument/2006/relationships/hyperlink" Target="http://www.google.co.jp/maps/place/&#23665;&#24418;&#24066;&#37444;&#30770;&#30010;&#20108;&#19969;&#30446;9-55" TargetMode="External"/><Relationship Id="rId262" Type="http://schemas.openxmlformats.org/officeDocument/2006/relationships/hyperlink" Target="https://maps.app.goo.gl/GNWpLPxNJKhHKvAu5" TargetMode="External"/><Relationship Id="rId283" Type="http://schemas.openxmlformats.org/officeDocument/2006/relationships/hyperlink" Target="http://www.google.co.jp/maps/place/&#23665;&#24418;&#24066;&#33853;&#21512;&#30010;1" TargetMode="External"/><Relationship Id="rId10" Type="http://schemas.openxmlformats.org/officeDocument/2006/relationships/hyperlink" Target="http://www.google.co.jp/maps/place/&#23665;&#24418;&#24066;&#22823;&#23383;&#20013;&#37326;543" TargetMode="External"/><Relationship Id="rId31" Type="http://schemas.openxmlformats.org/officeDocument/2006/relationships/hyperlink" Target="http://www.google.co.jp/maps/place/&#23665;&#24418;&#24066;&#34101;&#29579;&#28201;&#27849;103" TargetMode="External"/><Relationship Id="rId52" Type="http://schemas.openxmlformats.org/officeDocument/2006/relationships/hyperlink" Target="http://www.google.co.jp/maps/place/&#23665;&#24418;&#24066;&#22478;&#35199;&#30010;&#20108;&#19969;&#30446;2-22" TargetMode="External"/><Relationship Id="rId73" Type="http://schemas.openxmlformats.org/officeDocument/2006/relationships/hyperlink" Target="http://www.google.co.jp/maps/place/&#23665;&#24418;&#24066;&#23665;&#23478;&#30010;&#20108;&#19969;&#30446;2-7" TargetMode="External"/><Relationship Id="rId78" Type="http://schemas.openxmlformats.org/officeDocument/2006/relationships/hyperlink" Target="http://www.google.co.jp/maps/place/&#23665;&#24418;&#24066;&#29255;&#35895;&#22320;&#65301;&#65304;&#65296;&#65293;&#65297;" TargetMode="External"/><Relationship Id="rId94" Type="http://schemas.openxmlformats.org/officeDocument/2006/relationships/hyperlink" Target="http://www.google.co.jp/maps/place/&#23665;&#24418;&#24066;&#39321;&#28548;&#30010;&#19968;&#19969;&#30446;16-34" TargetMode="External"/><Relationship Id="rId99" Type="http://schemas.openxmlformats.org/officeDocument/2006/relationships/hyperlink" Target="http://www.google.co.jp/maps/place/&#23665;&#24418;&#24066;&#35199;&#23822;9&#30058;&#22320;1" TargetMode="External"/><Relationship Id="rId101" Type="http://schemas.openxmlformats.org/officeDocument/2006/relationships/hyperlink" Target="http://www.google.co.jp/maps/place/&#23665;&#24418;&#24066;&#32209;&#30010;&#22235;&#19969;&#30446;15-7" TargetMode="External"/><Relationship Id="rId122" Type="http://schemas.openxmlformats.org/officeDocument/2006/relationships/hyperlink" Target="http://www.google.co.jp/maps/place/&#23665;&#24418;&#24066;&#23470;&#30010;&#20116;&#19969;&#30446;7-58" TargetMode="External"/><Relationship Id="rId143" Type="http://schemas.openxmlformats.org/officeDocument/2006/relationships/hyperlink" Target="http://www.google.co.jp/maps/place/&#23665;&#24418;&#24066;&#37428;&#24029;&#30010;&#19977;&#19969;&#30446;7-10" TargetMode="External"/><Relationship Id="rId148" Type="http://schemas.openxmlformats.org/officeDocument/2006/relationships/hyperlink" Target="http://www.google.co.jp/maps/place/&#23665;&#24418;&#24066;&#22823;&#23383;&#20013;&#37326;506" TargetMode="External"/><Relationship Id="rId164" Type="http://schemas.openxmlformats.org/officeDocument/2006/relationships/hyperlink" Target="http://www.google.co.jp/maps/place/&#23665;&#24418;&#24066;&#26716;&#30000;&#26481;&#19968;&#19969;&#30446;1-30" TargetMode="External"/><Relationship Id="rId169" Type="http://schemas.openxmlformats.org/officeDocument/2006/relationships/hyperlink" Target="http://www.google.co.jp/maps/place/&#23665;&#24418;&#24066;&#23470;&#28006;17-3" TargetMode="External"/><Relationship Id="rId185" Type="http://schemas.openxmlformats.org/officeDocument/2006/relationships/hyperlink" Target="http://www.google.co.jp/maps/place/&#23665;&#24418;&#24066;&#22823;&#23383;&#19978;&#21453;&#30000;278" TargetMode="External"/><Relationship Id="rId4" Type="http://schemas.openxmlformats.org/officeDocument/2006/relationships/hyperlink" Target="http://www.google.co.jp/maps/place/&#23665;&#24418;&#24066;&#37329;&#30707;&#30000;8-2" TargetMode="External"/><Relationship Id="rId9" Type="http://schemas.openxmlformats.org/officeDocument/2006/relationships/hyperlink" Target="http://www.google.co.jp/maps/place/&#23665;&#24418;&#24066;&#22823;&#23383;&#22937;&#35211;&#23546;4" TargetMode="External"/><Relationship Id="rId180" Type="http://schemas.openxmlformats.org/officeDocument/2006/relationships/hyperlink" Target="http://www.google.co.jp/maps/place/&#23665;&#24418;&#24066;&#22823;&#23383;&#38263;&#35895;&#22530;1111-1" TargetMode="External"/><Relationship Id="rId210" Type="http://schemas.openxmlformats.org/officeDocument/2006/relationships/hyperlink" Target="http://www.google.co.jp/maps/place/&#23665;&#24418;&#24066;&#38499;&#22580;&#19977;&#19969;&#30446;12-25" TargetMode="External"/><Relationship Id="rId215" Type="http://schemas.openxmlformats.org/officeDocument/2006/relationships/hyperlink" Target="http://www.google.co.jp/maps/place/&#23665;&#24418;&#24066;&#34101;&#29579;&#21335;&#25104;&#27810;34" TargetMode="External"/><Relationship Id="rId236" Type="http://schemas.openxmlformats.org/officeDocument/2006/relationships/hyperlink" Target="http://www.google.co.jp/maps/place/&#23665;&#24418;&#24066;&#21452;&#33865;&#30010;1-2-38" TargetMode="External"/><Relationship Id="rId257" Type="http://schemas.openxmlformats.org/officeDocument/2006/relationships/hyperlink" Target="http://www.google.co.jp/maps/place/&#23665;&#24418;&#24066;&#22478;&#21335;&#30010;1-1-1" TargetMode="External"/><Relationship Id="rId278" Type="http://schemas.openxmlformats.org/officeDocument/2006/relationships/hyperlink" Target="http://www.google.co.jp/maps/place/&#23665;&#24418;&#24066;&#32209;&#30010;1-5-87" TargetMode="External"/><Relationship Id="rId26" Type="http://schemas.openxmlformats.org/officeDocument/2006/relationships/hyperlink" Target="http://www.google.co.jp/maps/place/&#23665;&#24418;&#24066;&#22823;&#25163;&#30010;1-53" TargetMode="External"/><Relationship Id="rId231" Type="http://schemas.openxmlformats.org/officeDocument/2006/relationships/hyperlink" Target="http://www.google.co.jp/maps/place/&#23665;&#24418;&#24066;&#37444;&#30770;&#30010;2-19-68" TargetMode="External"/><Relationship Id="rId252" Type="http://schemas.openxmlformats.org/officeDocument/2006/relationships/hyperlink" Target="http://www.google.co.jp/maps/place/&#23665;&#24418;&#24066;&#26494;&#26628;1-3-8" TargetMode="External"/><Relationship Id="rId273" Type="http://schemas.openxmlformats.org/officeDocument/2006/relationships/hyperlink" Target="http://www.google.co.jp/maps/place/&#23665;&#24418;&#24066;&#32209;&#30010;1-5-12" TargetMode="External"/><Relationship Id="rId294" Type="http://schemas.openxmlformats.org/officeDocument/2006/relationships/hyperlink" Target="https://maps.app.goo.gl/ctKccYZSHAyMk84V9" TargetMode="External"/><Relationship Id="rId47" Type="http://schemas.openxmlformats.org/officeDocument/2006/relationships/hyperlink" Target="http://www.google.co.jp/maps/place/&#23665;&#24418;&#24066;&#22823;&#23383;&#33337;&#30010;1030-1" TargetMode="External"/><Relationship Id="rId68" Type="http://schemas.openxmlformats.org/officeDocument/2006/relationships/hyperlink" Target="http://www.google.co.jp/maps/place/&#23665;&#24418;&#24066;&#19979;&#26465;&#30010;&#20108;&#19969;&#30446;10-27" TargetMode="External"/><Relationship Id="rId89" Type="http://schemas.openxmlformats.org/officeDocument/2006/relationships/hyperlink" Target="https://maps.app.goo.gl/py5ag5BEZaaoxQe6A" TargetMode="External"/><Relationship Id="rId112" Type="http://schemas.openxmlformats.org/officeDocument/2006/relationships/hyperlink" Target="http://www.google.co.jp/maps/place/&#23665;&#24418;&#24066;&#19971;&#26085;&#30010;&#19968;&#19969;&#30446;3-26" TargetMode="External"/><Relationship Id="rId133" Type="http://schemas.openxmlformats.org/officeDocument/2006/relationships/hyperlink" Target="http://www.google.co.jp/maps/place/&#23665;&#24418;&#24066;&#39340;&#35211;&#12465;&#23822;&#20108;&#19969;&#30446;5-1" TargetMode="External"/><Relationship Id="rId154" Type="http://schemas.openxmlformats.org/officeDocument/2006/relationships/hyperlink" Target="http://www.google.co.jp/maps/place/&#23665;&#24418;&#24066;&#22823;&#23383;&#38738;&#26611;64" TargetMode="External"/><Relationship Id="rId175" Type="http://schemas.openxmlformats.org/officeDocument/2006/relationships/hyperlink" Target="https://maps.app.goo.gl/KxDEPBCaaXqBUqHZA" TargetMode="External"/><Relationship Id="rId196" Type="http://schemas.openxmlformats.org/officeDocument/2006/relationships/hyperlink" Target="http://www.google.co.jp/maps/place/&#23665;&#24418;&#24066;&#33457;&#26991;&#20108;&#19969;&#30446;10-48" TargetMode="External"/><Relationship Id="rId200" Type="http://schemas.openxmlformats.org/officeDocument/2006/relationships/hyperlink" Target="http://www.google.co.jp/maps/place/&#23665;&#24418;&#24066;&#21335;&#21407;&#30010;&#20108;&#19969;&#30446;3-55" TargetMode="External"/><Relationship Id="rId16" Type="http://schemas.openxmlformats.org/officeDocument/2006/relationships/hyperlink" Target="http://www.google.co.jp/maps/place/&#23665;&#24418;&#24066;&#22823;&#23383;&#26575;&#20489;3800" TargetMode="External"/><Relationship Id="rId221" Type="http://schemas.openxmlformats.org/officeDocument/2006/relationships/hyperlink" Target="http://www.google.co.jp/maps/place/&#23665;&#24418;&#24066;&#23567;&#33655;&#39364;&#30010;7-110" TargetMode="External"/><Relationship Id="rId242" Type="http://schemas.openxmlformats.org/officeDocument/2006/relationships/hyperlink" Target="http://www.google.co.jp/maps/place/&#23665;&#24418;&#24066;&#26494;&#23665;&#65297;&#65293;&#65297;&#65293;&#65298;&#65299;" TargetMode="External"/><Relationship Id="rId263" Type="http://schemas.openxmlformats.org/officeDocument/2006/relationships/hyperlink" Target="http://www.google.co.jp/maps/place/&#23665;&#24418;&#24066;&#37444;&#30770;&#30010;1-15-64" TargetMode="External"/><Relationship Id="rId284" Type="http://schemas.openxmlformats.org/officeDocument/2006/relationships/hyperlink" Target="http://www.google.co.jp/maps/place/&#23665;&#24418;&#24066;&#33853;&#21512;&#30010;1" TargetMode="External"/><Relationship Id="rId37" Type="http://schemas.openxmlformats.org/officeDocument/2006/relationships/hyperlink" Target="http://www.google.co.jp/maps/place/&#23665;&#24418;&#24066;&#34220;&#24107;&#30010;&#20108;&#19969;&#30446;22-72" TargetMode="External"/><Relationship Id="rId58" Type="http://schemas.openxmlformats.org/officeDocument/2006/relationships/hyperlink" Target="http://www.google.co.jp/maps/place/&#23665;&#24418;&#24066;&#22823;&#23383;&#28422;&#23665;818" TargetMode="External"/><Relationship Id="rId79" Type="http://schemas.openxmlformats.org/officeDocument/2006/relationships/hyperlink" Target="http://www.google.co.jp/maps/place/&#23665;&#24418;&#24066;&#34101;&#29579;&#19978;&#37326;924" TargetMode="External"/><Relationship Id="rId102" Type="http://schemas.openxmlformats.org/officeDocument/2006/relationships/hyperlink" Target="http://www.google.co.jp/maps/place/&#23665;&#24418;&#24066;&#32209;&#30010;&#22235;&#19969;&#30446;15-7" TargetMode="External"/><Relationship Id="rId123" Type="http://schemas.openxmlformats.org/officeDocument/2006/relationships/hyperlink" Target="http://www.google.co.jp/maps/place/&#23665;&#24418;&#24066;&#30456;&#29983;&#30010;4-37" TargetMode="External"/><Relationship Id="rId144" Type="http://schemas.openxmlformats.org/officeDocument/2006/relationships/hyperlink" Target="http://www.google.co.jp/maps/place/&#23665;&#24418;&#24066;&#37428;&#24029;&#30010;&#19977;&#19969;&#30446;7-10" TargetMode="External"/><Relationship Id="rId90" Type="http://schemas.openxmlformats.org/officeDocument/2006/relationships/hyperlink" Target="http://www.google.co.jp/maps/place/&#23665;&#24418;&#24066;&#38686;&#22478;&#30010;1-7" TargetMode="External"/><Relationship Id="rId165" Type="http://schemas.openxmlformats.org/officeDocument/2006/relationships/hyperlink" Target="http://www.google.co.jp/maps/place/&#23665;&#24418;&#24066;&#26716;&#30000;&#26481;&#19968;&#19969;&#30446;1-30" TargetMode="External"/><Relationship Id="rId186" Type="http://schemas.openxmlformats.org/officeDocument/2006/relationships/hyperlink" Target="http://www.google.co.jp/maps/place/&#23665;&#24418;&#24066;&#22823;&#23383;&#19978;&#21453;&#30000;278" TargetMode="External"/><Relationship Id="rId211" Type="http://schemas.openxmlformats.org/officeDocument/2006/relationships/hyperlink" Target="http://www.google.co.jp/maps/place/&#23665;&#24418;&#24066;&#38499;&#22580;&#19977;&#19969;&#30446;12-25" TargetMode="External"/><Relationship Id="rId232" Type="http://schemas.openxmlformats.org/officeDocument/2006/relationships/hyperlink" Target="http://www.google.co.jp/maps/place/&#23665;&#24418;&#24066;&#21313;&#26085;&#30010;1-6-6" TargetMode="External"/><Relationship Id="rId253" Type="http://schemas.openxmlformats.org/officeDocument/2006/relationships/hyperlink" Target="http://www.google.co.jp/maps/place/&#23665;&#24418;&#24066;&#26494;&#26628;2-2-1" TargetMode="External"/><Relationship Id="rId274" Type="http://schemas.openxmlformats.org/officeDocument/2006/relationships/hyperlink" Target="http://www.google.co.jp/maps/place/&#23665;&#24418;&#24066;&#32209;&#30010;1-5-12" TargetMode="External"/><Relationship Id="rId295" Type="http://schemas.openxmlformats.org/officeDocument/2006/relationships/hyperlink" Target="https://maps.app.goo.gl/GNWpLPxNJKhHKvAu5" TargetMode="External"/><Relationship Id="rId27" Type="http://schemas.openxmlformats.org/officeDocument/2006/relationships/hyperlink" Target="http://www.google.co.jp/maps/place/&#23665;&#24418;&#24066;&#39321;&#28548;&#30010;&#20108;&#19969;&#30446;9-45" TargetMode="External"/><Relationship Id="rId48" Type="http://schemas.openxmlformats.org/officeDocument/2006/relationships/hyperlink" Target="http://www.google.co.jp/maps/place/&#23665;&#24418;&#24066;&#34101;&#29579;&#19978;&#37326;738" TargetMode="External"/><Relationship Id="rId69" Type="http://schemas.openxmlformats.org/officeDocument/2006/relationships/hyperlink" Target="http://www.google.co.jp/maps/place/&#23665;&#24418;&#24066;&#20013;&#37326;494-4" TargetMode="External"/><Relationship Id="rId113" Type="http://schemas.openxmlformats.org/officeDocument/2006/relationships/hyperlink" Target="http://www.google.co.jp/maps/place/&#23665;&#24418;&#24066;&#19971;&#26085;&#30010;&#19968;&#19969;&#30446;3-26" TargetMode="External"/><Relationship Id="rId134" Type="http://schemas.openxmlformats.org/officeDocument/2006/relationships/hyperlink" Target="http://www.google.co.jp/maps/place/&#23665;&#24418;&#24066;&#39340;&#35211;&#12465;&#23822;&#20108;&#19969;&#30446;5-1" TargetMode="External"/><Relationship Id="rId80" Type="http://schemas.openxmlformats.org/officeDocument/2006/relationships/hyperlink" Target="http://www.google.co.jp/maps/place/&#23665;&#24418;&#24066;&#21452;&#33865;&#30010;&#19968;&#19969;&#30446;2-3" TargetMode="External"/><Relationship Id="rId155" Type="http://schemas.openxmlformats.org/officeDocument/2006/relationships/hyperlink" Target="http://www.google.co.jp/maps/place/&#23665;&#24418;&#24066;&#22823;&#23383;&#38738;&#26611;64" TargetMode="External"/><Relationship Id="rId176" Type="http://schemas.openxmlformats.org/officeDocument/2006/relationships/hyperlink" Target="https://maps.app.goo.gl/uP68HZk2Ay6B5c536" TargetMode="External"/><Relationship Id="rId197" Type="http://schemas.openxmlformats.org/officeDocument/2006/relationships/hyperlink" Target="http://www.google.co.jp/maps/place/&#23665;&#24418;&#24066;&#33457;&#26991;&#20108;&#19969;&#30446;10-48" TargetMode="External"/><Relationship Id="rId201" Type="http://schemas.openxmlformats.org/officeDocument/2006/relationships/hyperlink" Target="http://www.google.co.jp/maps/place/&#23665;&#24418;&#24066;&#22825;&#31070;&#30010;2520" TargetMode="External"/><Relationship Id="rId222" Type="http://schemas.openxmlformats.org/officeDocument/2006/relationships/hyperlink" Target="http://www.google.co.jp/maps/place/&#23665;&#24418;&#24066;&#23470;&#30010;&#22235;&#19969;&#30446;17-13" TargetMode="External"/><Relationship Id="rId243" Type="http://schemas.openxmlformats.org/officeDocument/2006/relationships/hyperlink" Target="http://www.google.co.jp/maps/place/&#23665;&#24418;&#24066;&#32209;&#30010;&#19968;&#19969;&#30446;9-30" TargetMode="External"/><Relationship Id="rId264" Type="http://schemas.openxmlformats.org/officeDocument/2006/relationships/hyperlink" Target="http://www.google.co.jp/maps/place/&#23665;&#24418;&#24066;&#37444;&#30770;&#30010;2-10-73" TargetMode="External"/><Relationship Id="rId285" Type="http://schemas.openxmlformats.org/officeDocument/2006/relationships/hyperlink" Target="http://www.google.co.jp/maps/place/&#23665;&#24418;&#24066;&#23567;&#33655;&#39364;&#30010;7-110" TargetMode="External"/><Relationship Id="rId17" Type="http://schemas.openxmlformats.org/officeDocument/2006/relationships/hyperlink" Target="http://www.google.co.jp/maps/place/&#23665;&#24418;&#24066;&#22823;&#23383;&#26449;&#26408;&#27810;1672-1" TargetMode="External"/><Relationship Id="rId38" Type="http://schemas.openxmlformats.org/officeDocument/2006/relationships/hyperlink" Target="http://www.google.co.jp/maps/place/&#23665;&#24418;&#24066;&#27836;&#12398;&#36794;&#65300;-&#65299;&#65299;" TargetMode="External"/><Relationship Id="rId59" Type="http://schemas.openxmlformats.org/officeDocument/2006/relationships/hyperlink" Target="http://www.google.co.jp/maps/place/&#23665;&#24418;&#24066;&#37509;&#30010;&#20108;&#19969;&#30446;19-40" TargetMode="External"/><Relationship Id="rId103" Type="http://schemas.openxmlformats.org/officeDocument/2006/relationships/hyperlink" Target="http://www.google.co.jp/maps/place/&#23665;&#24418;&#24066;&#21335;&#30707;&#38306;27" TargetMode="External"/><Relationship Id="rId124" Type="http://schemas.openxmlformats.org/officeDocument/2006/relationships/hyperlink" Target="http://www.google.co.jp/maps/place/&#23665;&#24418;&#24066;&#30456;&#29983;&#30010;4-37" TargetMode="External"/><Relationship Id="rId70" Type="http://schemas.openxmlformats.org/officeDocument/2006/relationships/hyperlink" Target="http://www.google.co.jp/maps/place/&#23665;&#24418;&#24066;&#23567;&#30333;&#24029;&#30010;&#20116;&#19969;&#30446;21-12" TargetMode="External"/><Relationship Id="rId91" Type="http://schemas.openxmlformats.org/officeDocument/2006/relationships/hyperlink" Target="https://maps.app.goo.gl/RdGDR1n31Y4Bixm3A" TargetMode="External"/><Relationship Id="rId145" Type="http://schemas.openxmlformats.org/officeDocument/2006/relationships/hyperlink" Target="https://maps.app.goo.gl/RpgX9dZnSnEVWmfi9" TargetMode="External"/><Relationship Id="rId166" Type="http://schemas.openxmlformats.org/officeDocument/2006/relationships/hyperlink" Target="http://www.google.co.jp/maps/place/&#23665;&#24418;&#24066;&#39151;&#27810;59&#30058;&#22320;2" TargetMode="External"/><Relationship Id="rId187" Type="http://schemas.openxmlformats.org/officeDocument/2006/relationships/hyperlink" Target="http://www.google.co.jp/maps/place/&#23665;&#24418;&#24066;&#26494;&#27874;&#19977;&#19969;&#30446;1-15" TargetMode="External"/><Relationship Id="rId1" Type="http://schemas.openxmlformats.org/officeDocument/2006/relationships/hyperlink" Target="http://www.google.co.jp/maps/place/&#23665;&#24418;&#24066;&#23665;&#23478;&#30010;&#20108;&#19969;&#30446;4-48" TargetMode="External"/><Relationship Id="rId212" Type="http://schemas.openxmlformats.org/officeDocument/2006/relationships/hyperlink" Target="http://www.google.co.jp/maps/place/&#23665;&#24418;&#24066;&#22823;&#23383;&#20013;&#37324;38" TargetMode="External"/><Relationship Id="rId233" Type="http://schemas.openxmlformats.org/officeDocument/2006/relationships/hyperlink" Target="http://www.google.co.jp/maps/place/&#23665;&#24418;&#24066;&#38263;&#30010;2-10-20" TargetMode="External"/><Relationship Id="rId254" Type="http://schemas.openxmlformats.org/officeDocument/2006/relationships/hyperlink" Target="http://www.google.co.jp/maps/place/&#23665;&#24418;&#24066;&#26494;&#26628;2-2-1" TargetMode="External"/><Relationship Id="rId28" Type="http://schemas.openxmlformats.org/officeDocument/2006/relationships/hyperlink" Target="http://www.google.co.jp/maps/place/&#23665;&#24418;&#24066;&#39321;&#28548;&#30010;&#20108;&#19969;&#30446;9-45" TargetMode="External"/><Relationship Id="rId49" Type="http://schemas.openxmlformats.org/officeDocument/2006/relationships/hyperlink" Target="https://www.google.co.jp/maps/place/%E7%AB%8B%E8%B0%B7%E5%B7%9D%E3%83%AA%E3%82%B5%E3%82%A4%E3%82%AF%E3%83%AB%E3%82%BB%E3%83%B3%E3%82%BF%E3%83%BC/@38.3155951,140.3624761,17z/data=!4m14!1m7!3m6!1s0x5f8bc8b6e55deb71:0x4986ba42182b0beb!2z56uL6LC35bed44Oq44K14" TargetMode="External"/><Relationship Id="rId114" Type="http://schemas.openxmlformats.org/officeDocument/2006/relationships/hyperlink" Target="http://www.google.co.jp/maps/place/&#23665;&#24418;&#24066;&#19971;&#26085;&#30010;&#19968;&#19969;&#30446;3-26" TargetMode="External"/><Relationship Id="rId275" Type="http://schemas.openxmlformats.org/officeDocument/2006/relationships/hyperlink" Target="http://www.google.co.jp/maps/place/&#23665;&#24418;&#24066;&#32209;&#30010;1-5-12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http://www.google.co.jp/maps/place/&#23665;&#24418;&#24066;&#22823;&#23383;&#28422;&#23665;822" TargetMode="External"/><Relationship Id="rId81" Type="http://schemas.openxmlformats.org/officeDocument/2006/relationships/hyperlink" Target="http://www.google.co.jp/maps/place/&#23665;&#24418;&#24066;&#37619;&#29289;&#30010;10" TargetMode="External"/><Relationship Id="rId135" Type="http://schemas.openxmlformats.org/officeDocument/2006/relationships/hyperlink" Target="http://www.google.co.jp/maps/place/&#23665;&#24418;&#24066;&#12420;&#12424;&#12356;&#20108;&#19969;&#30446;6-1" TargetMode="External"/><Relationship Id="rId156" Type="http://schemas.openxmlformats.org/officeDocument/2006/relationships/hyperlink" Target="http://www.google.co.jp/maps/place/&#23665;&#24418;&#24066;&#22823;&#23383;&#19979;&#26481;&#23665;1264" TargetMode="External"/><Relationship Id="rId177" Type="http://schemas.openxmlformats.org/officeDocument/2006/relationships/hyperlink" Target="http://www.google.co.jp/maps/place/&#23665;&#24418;&#24066;&#12415;&#12399;&#12425;&#12375;&#12398;&#19992;&#65299;&#65293;&#65300;" TargetMode="External"/><Relationship Id="rId198" Type="http://schemas.openxmlformats.org/officeDocument/2006/relationships/hyperlink" Target="http://www.google.co.jp/maps/place/&#23665;&#24418;&#24066;&#34220;&#24107;&#30010;&#19968;&#19969;&#30446;14-10" TargetMode="External"/><Relationship Id="rId202" Type="http://schemas.openxmlformats.org/officeDocument/2006/relationships/hyperlink" Target="http://www.google.co.jp/maps/place/&#23665;&#24418;&#24066;&#22825;&#31070;&#30010;2520" TargetMode="External"/><Relationship Id="rId223" Type="http://schemas.openxmlformats.org/officeDocument/2006/relationships/hyperlink" Target="http://www.google.co.jp/maps/place/&#23665;&#24418;&#24066;&#27743;&#21335;&#19968;&#19969;&#30446;1-27" TargetMode="External"/><Relationship Id="rId244" Type="http://schemas.openxmlformats.org/officeDocument/2006/relationships/hyperlink" Target="http://www.google.co.jp/maps/place/&#23665;&#24418;&#24066;&#32209;&#30010;&#20108;&#19969;&#30446;&#65298;&#65293;&#65304;" TargetMode="External"/><Relationship Id="rId18" Type="http://schemas.openxmlformats.org/officeDocument/2006/relationships/hyperlink" Target="http://www.google.co.jp/maps/place/&#23665;&#24418;&#24066;&#22823;&#23383;&#38263;&#35895;&#22530;1070-1" TargetMode="External"/><Relationship Id="rId39" Type="http://schemas.openxmlformats.org/officeDocument/2006/relationships/hyperlink" Target="http://www.google.co.jp/maps/place/&#23665;&#24418;&#24066;&#27147;&#36234;51&#30058;&#22320;1&#22806;" TargetMode="External"/><Relationship Id="rId265" Type="http://schemas.openxmlformats.org/officeDocument/2006/relationships/hyperlink" Target="http://www.google.co.jp/maps/place/&#23665;&#24418;&#24066;&#26481;&#21407;&#30010;1-1-9" TargetMode="External"/><Relationship Id="rId286" Type="http://schemas.openxmlformats.org/officeDocument/2006/relationships/hyperlink" Target="http://www.google.co.jp/maps/place/&#23665;&#24418;&#24066;&#12354;&#12363;&#12397;&#12465;&#19992;&#65298;&#19969;&#30446;&#65300;&#8722;&#65297;" TargetMode="External"/><Relationship Id="rId50" Type="http://schemas.openxmlformats.org/officeDocument/2006/relationships/hyperlink" Target="https://www.google.co.jp/maps/place/%E3%82%A8%E3%83%8D%E3%83%AB%E3%82%AE%E3%83%BC%E5%9B%9E%E5%8F%8E%E6%96%BD%E8%A8%AD%EF%BC%88%E7%AB%8B%E8%B0%B7%E5%B7%9D%EF%BC%89/@38.3143944,140.3643062,17z/data=!3m1!4b1!4m14!1m7!3m6!1s0x5f8bc8b7aab9f2ef:0xabc92307d69112" TargetMode="External"/><Relationship Id="rId104" Type="http://schemas.openxmlformats.org/officeDocument/2006/relationships/hyperlink" Target="http://www.google.co.jp/maps/place/&#23665;&#24418;&#24066;&#35211;&#23822;&#24029;&#21407;52" TargetMode="External"/><Relationship Id="rId125" Type="http://schemas.openxmlformats.org/officeDocument/2006/relationships/hyperlink" Target="http://www.google.co.jp/maps/place/&#23665;&#24418;&#24066;&#26481;&#21407;&#30010;&#19968;&#19969;&#30446;1-9" TargetMode="External"/><Relationship Id="rId146" Type="http://schemas.openxmlformats.org/officeDocument/2006/relationships/hyperlink" Target="http://www.google.co.jp/maps/place/&#23665;&#24418;&#24066;&#38499;&#22580;&#19977;&#19969;&#30446;7-60" TargetMode="External"/><Relationship Id="rId167" Type="http://schemas.openxmlformats.org/officeDocument/2006/relationships/hyperlink" Target="http://www.google.co.jp/maps/place/&#23665;&#24418;&#24066;&#39151;&#27810;59&#30058;&#22320;2" TargetMode="External"/><Relationship Id="rId188" Type="http://schemas.openxmlformats.org/officeDocument/2006/relationships/hyperlink" Target="http://www.google.co.jp/maps/place/&#23665;&#24418;&#24066;&#26494;&#27874;&#19977;&#19969;&#30446;1-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3"/>
  <sheetViews>
    <sheetView tabSelected="1" view="pageBreakPreview" topLeftCell="A278" zoomScale="90" zoomScaleNormal="90" zoomScaleSheetLayoutView="90" workbookViewId="0">
      <selection activeCell="G285" sqref="G285"/>
    </sheetView>
  </sheetViews>
  <sheetFormatPr defaultColWidth="9" defaultRowHeight="14.25" x14ac:dyDescent="0.15"/>
  <cols>
    <col min="1" max="1" width="24" style="2" customWidth="1"/>
    <col min="2" max="2" width="19.25" style="2" customWidth="1"/>
    <col min="3" max="3" width="10.875" style="60" customWidth="1"/>
    <col min="4" max="4" width="33.75" style="2" customWidth="1"/>
    <col min="5" max="5" width="8.125" style="60" customWidth="1"/>
    <col min="6" max="6" width="42" style="2" bestFit="1" customWidth="1"/>
    <col min="7" max="7" width="7.875" style="2" customWidth="1"/>
    <col min="8" max="16384" width="9" style="2"/>
  </cols>
  <sheetData>
    <row r="1" spans="1:7" ht="42.75" customHeight="1" x14ac:dyDescent="0.15">
      <c r="A1" s="1" t="s">
        <v>0</v>
      </c>
      <c r="B1" s="1"/>
      <c r="C1" s="1"/>
      <c r="D1" s="1"/>
      <c r="E1" s="1"/>
      <c r="F1" s="1"/>
      <c r="G1" s="69"/>
    </row>
    <row r="2" spans="1:7" ht="14.25" customHeight="1" x14ac:dyDescent="0.15">
      <c r="A2" s="73" t="s">
        <v>1</v>
      </c>
      <c r="B2" s="75" t="s">
        <v>2</v>
      </c>
      <c r="C2" s="3"/>
      <c r="D2" s="77" t="s">
        <v>3</v>
      </c>
      <c r="E2" s="78" t="s">
        <v>4</v>
      </c>
      <c r="F2" s="79"/>
      <c r="G2" s="70"/>
    </row>
    <row r="3" spans="1:7" ht="28.5" x14ac:dyDescent="0.15">
      <c r="A3" s="74"/>
      <c r="B3" s="76"/>
      <c r="C3" s="4" t="s">
        <v>5</v>
      </c>
      <c r="D3" s="77"/>
      <c r="E3" s="4" t="s">
        <v>6</v>
      </c>
      <c r="F3" s="65" t="s">
        <v>7</v>
      </c>
      <c r="G3" s="66" t="s">
        <v>669</v>
      </c>
    </row>
    <row r="4" spans="1:7" ht="34.5" customHeight="1" x14ac:dyDescent="0.15">
      <c r="A4" s="5" t="s">
        <v>8</v>
      </c>
      <c r="B4" s="5" t="s">
        <v>9</v>
      </c>
      <c r="C4" s="6" t="s">
        <v>10</v>
      </c>
      <c r="D4" s="7" t="s">
        <v>11</v>
      </c>
      <c r="E4" s="8"/>
      <c r="F4" s="9" t="s">
        <v>12</v>
      </c>
      <c r="G4" s="68" t="s">
        <v>670</v>
      </c>
    </row>
    <row r="5" spans="1:7" ht="34.5" customHeight="1" x14ac:dyDescent="0.15">
      <c r="A5" s="5" t="s">
        <v>13</v>
      </c>
      <c r="B5" s="5" t="s">
        <v>14</v>
      </c>
      <c r="C5" s="6" t="s">
        <v>10</v>
      </c>
      <c r="D5" s="7" t="s">
        <v>15</v>
      </c>
      <c r="E5" s="10"/>
      <c r="F5" s="11" t="s">
        <v>12</v>
      </c>
      <c r="G5" s="68" t="s">
        <v>670</v>
      </c>
    </row>
    <row r="6" spans="1:7" ht="34.5" customHeight="1" x14ac:dyDescent="0.15">
      <c r="A6" s="5" t="s">
        <v>16</v>
      </c>
      <c r="B6" s="5" t="s">
        <v>17</v>
      </c>
      <c r="C6" s="6" t="s">
        <v>10</v>
      </c>
      <c r="D6" s="7" t="s">
        <v>18</v>
      </c>
      <c r="E6" s="10"/>
      <c r="F6" s="11" t="s">
        <v>12</v>
      </c>
      <c r="G6" s="68" t="s">
        <v>670</v>
      </c>
    </row>
    <row r="7" spans="1:7" ht="34.5" customHeight="1" x14ac:dyDescent="0.15">
      <c r="A7" s="5" t="s">
        <v>19</v>
      </c>
      <c r="B7" s="5" t="s">
        <v>17</v>
      </c>
      <c r="C7" s="6" t="s">
        <v>10</v>
      </c>
      <c r="D7" s="7" t="s">
        <v>20</v>
      </c>
      <c r="E7" s="10"/>
      <c r="F7" s="11" t="s">
        <v>12</v>
      </c>
      <c r="G7" s="68" t="s">
        <v>670</v>
      </c>
    </row>
    <row r="8" spans="1:7" ht="34.5" customHeight="1" x14ac:dyDescent="0.15">
      <c r="A8" s="5" t="s">
        <v>21</v>
      </c>
      <c r="B8" s="5" t="s">
        <v>22</v>
      </c>
      <c r="C8" s="6" t="s">
        <v>10</v>
      </c>
      <c r="D8" s="7" t="s">
        <v>23</v>
      </c>
      <c r="E8" s="10"/>
      <c r="F8" s="11" t="s">
        <v>12</v>
      </c>
      <c r="G8" s="68" t="s">
        <v>670</v>
      </c>
    </row>
    <row r="9" spans="1:7" ht="34.5" customHeight="1" x14ac:dyDescent="0.15">
      <c r="A9" s="5" t="s">
        <v>24</v>
      </c>
      <c r="B9" s="5" t="s">
        <v>25</v>
      </c>
      <c r="C9" s="6" t="s">
        <v>10</v>
      </c>
      <c r="D9" s="7" t="s">
        <v>26</v>
      </c>
      <c r="E9" s="10"/>
      <c r="F9" s="11" t="s">
        <v>12</v>
      </c>
      <c r="G9" s="68" t="s">
        <v>670</v>
      </c>
    </row>
    <row r="10" spans="1:7" ht="34.5" customHeight="1" x14ac:dyDescent="0.15">
      <c r="A10" s="5" t="s">
        <v>27</v>
      </c>
      <c r="B10" s="5" t="s">
        <v>22</v>
      </c>
      <c r="C10" s="6" t="s">
        <v>10</v>
      </c>
      <c r="D10" s="7" t="s">
        <v>28</v>
      </c>
      <c r="E10" s="10"/>
      <c r="F10" s="11" t="s">
        <v>12</v>
      </c>
      <c r="G10" s="68" t="s">
        <v>670</v>
      </c>
    </row>
    <row r="11" spans="1:7" ht="34.5" customHeight="1" x14ac:dyDescent="0.15">
      <c r="A11" s="5" t="s">
        <v>29</v>
      </c>
      <c r="B11" s="5" t="s">
        <v>30</v>
      </c>
      <c r="C11" s="6" t="s">
        <v>10</v>
      </c>
      <c r="D11" s="7" t="s">
        <v>31</v>
      </c>
      <c r="E11" s="10"/>
      <c r="F11" s="11" t="s">
        <v>32</v>
      </c>
      <c r="G11" s="68" t="s">
        <v>670</v>
      </c>
    </row>
    <row r="12" spans="1:7" ht="34.5" customHeight="1" x14ac:dyDescent="0.15">
      <c r="A12" s="5" t="s">
        <v>33</v>
      </c>
      <c r="B12" s="5" t="s">
        <v>34</v>
      </c>
      <c r="C12" s="6" t="s">
        <v>10</v>
      </c>
      <c r="D12" s="7" t="s">
        <v>35</v>
      </c>
      <c r="E12" s="10"/>
      <c r="F12" s="11" t="s">
        <v>12</v>
      </c>
      <c r="G12" s="68" t="s">
        <v>670</v>
      </c>
    </row>
    <row r="13" spans="1:7" ht="34.5" customHeight="1" x14ac:dyDescent="0.15">
      <c r="A13" s="5" t="s">
        <v>36</v>
      </c>
      <c r="B13" s="5" t="s">
        <v>37</v>
      </c>
      <c r="C13" s="6" t="s">
        <v>10</v>
      </c>
      <c r="D13" s="71" t="s">
        <v>671</v>
      </c>
      <c r="E13" s="10"/>
      <c r="F13" s="11" t="s">
        <v>12</v>
      </c>
      <c r="G13" s="68" t="s">
        <v>670</v>
      </c>
    </row>
    <row r="14" spans="1:7" ht="34.5" customHeight="1" x14ac:dyDescent="0.15">
      <c r="A14" s="5" t="s">
        <v>38</v>
      </c>
      <c r="B14" s="5" t="s">
        <v>39</v>
      </c>
      <c r="C14" s="6" t="s">
        <v>10</v>
      </c>
      <c r="D14" s="7" t="s">
        <v>40</v>
      </c>
      <c r="E14" s="10"/>
      <c r="F14" s="11" t="s">
        <v>32</v>
      </c>
      <c r="G14" s="68" t="s">
        <v>670</v>
      </c>
    </row>
    <row r="15" spans="1:7" ht="34.5" customHeight="1" x14ac:dyDescent="0.15">
      <c r="A15" s="5" t="s">
        <v>41</v>
      </c>
      <c r="B15" s="5" t="s">
        <v>42</v>
      </c>
      <c r="C15" s="6" t="s">
        <v>10</v>
      </c>
      <c r="D15" s="7" t="s">
        <v>43</v>
      </c>
      <c r="E15" s="10"/>
      <c r="F15" s="11" t="s">
        <v>12</v>
      </c>
      <c r="G15" s="68" t="s">
        <v>670</v>
      </c>
    </row>
    <row r="16" spans="1:7" ht="34.5" customHeight="1" x14ac:dyDescent="0.15">
      <c r="A16" s="5" t="s">
        <v>44</v>
      </c>
      <c r="B16" s="5" t="s">
        <v>45</v>
      </c>
      <c r="C16" s="6" t="s">
        <v>10</v>
      </c>
      <c r="D16" s="7" t="s">
        <v>46</v>
      </c>
      <c r="E16" s="10"/>
      <c r="F16" s="11" t="s">
        <v>32</v>
      </c>
      <c r="G16" s="68" t="s">
        <v>670</v>
      </c>
    </row>
    <row r="17" spans="1:7" ht="34.5" customHeight="1" x14ac:dyDescent="0.15">
      <c r="A17" s="5" t="s">
        <v>47</v>
      </c>
      <c r="B17" s="5" t="s">
        <v>48</v>
      </c>
      <c r="C17" s="6" t="s">
        <v>10</v>
      </c>
      <c r="D17" s="7" t="s">
        <v>49</v>
      </c>
      <c r="E17" s="10"/>
      <c r="F17" s="11" t="s">
        <v>12</v>
      </c>
      <c r="G17" s="68" t="s">
        <v>670</v>
      </c>
    </row>
    <row r="18" spans="1:7" ht="34.5" customHeight="1" x14ac:dyDescent="0.15">
      <c r="A18" s="5" t="s">
        <v>50</v>
      </c>
      <c r="B18" s="5" t="s">
        <v>51</v>
      </c>
      <c r="C18" s="6" t="s">
        <v>10</v>
      </c>
      <c r="D18" s="7" t="s">
        <v>52</v>
      </c>
      <c r="E18" s="10"/>
      <c r="F18" s="11" t="s">
        <v>12</v>
      </c>
      <c r="G18" s="68" t="s">
        <v>670</v>
      </c>
    </row>
    <row r="19" spans="1:7" ht="34.5" customHeight="1" x14ac:dyDescent="0.15">
      <c r="A19" s="5" t="s">
        <v>53</v>
      </c>
      <c r="B19" s="5" t="s">
        <v>54</v>
      </c>
      <c r="C19" s="6" t="s">
        <v>10</v>
      </c>
      <c r="D19" s="7" t="s">
        <v>55</v>
      </c>
      <c r="E19" s="10"/>
      <c r="F19" s="11" t="s">
        <v>12</v>
      </c>
      <c r="G19" s="68" t="s">
        <v>670</v>
      </c>
    </row>
    <row r="20" spans="1:7" ht="34.5" customHeight="1" x14ac:dyDescent="0.15">
      <c r="A20" s="5" t="s">
        <v>56</v>
      </c>
      <c r="B20" s="5" t="s">
        <v>22</v>
      </c>
      <c r="C20" s="6" t="s">
        <v>10</v>
      </c>
      <c r="D20" s="7" t="s">
        <v>57</v>
      </c>
      <c r="E20" s="10"/>
      <c r="F20" s="11" t="s">
        <v>32</v>
      </c>
      <c r="G20" s="68" t="s">
        <v>670</v>
      </c>
    </row>
    <row r="21" spans="1:7" ht="34.5" customHeight="1" x14ac:dyDescent="0.15">
      <c r="A21" s="5" t="s">
        <v>58</v>
      </c>
      <c r="B21" s="5" t="s">
        <v>59</v>
      </c>
      <c r="C21" s="6" t="s">
        <v>10</v>
      </c>
      <c r="D21" s="7" t="s">
        <v>60</v>
      </c>
      <c r="E21" s="10"/>
      <c r="F21" s="11" t="s">
        <v>32</v>
      </c>
      <c r="G21" s="68" t="s">
        <v>670</v>
      </c>
    </row>
    <row r="22" spans="1:7" ht="34.5" customHeight="1" x14ac:dyDescent="0.15">
      <c r="A22" s="5" t="s">
        <v>61</v>
      </c>
      <c r="B22" s="5" t="s">
        <v>62</v>
      </c>
      <c r="C22" s="6" t="s">
        <v>10</v>
      </c>
      <c r="D22" s="7" t="s">
        <v>63</v>
      </c>
      <c r="E22" s="10"/>
      <c r="F22" s="11" t="s">
        <v>32</v>
      </c>
      <c r="G22" s="68" t="s">
        <v>670</v>
      </c>
    </row>
    <row r="23" spans="1:7" ht="34.5" customHeight="1" x14ac:dyDescent="0.15">
      <c r="A23" s="5" t="s">
        <v>64</v>
      </c>
      <c r="B23" s="5" t="s">
        <v>65</v>
      </c>
      <c r="C23" s="6" t="s">
        <v>10</v>
      </c>
      <c r="D23" s="7" t="s">
        <v>66</v>
      </c>
      <c r="E23" s="10"/>
      <c r="F23" s="11" t="s">
        <v>12</v>
      </c>
      <c r="G23" s="68" t="s">
        <v>670</v>
      </c>
    </row>
    <row r="24" spans="1:7" ht="34.5" customHeight="1" x14ac:dyDescent="0.15">
      <c r="A24" s="5" t="s">
        <v>67</v>
      </c>
      <c r="B24" s="5" t="s">
        <v>68</v>
      </c>
      <c r="C24" s="6" t="s">
        <v>10</v>
      </c>
      <c r="D24" s="7" t="s">
        <v>69</v>
      </c>
      <c r="E24" s="10"/>
      <c r="F24" s="11" t="s">
        <v>70</v>
      </c>
      <c r="G24" s="68" t="s">
        <v>670</v>
      </c>
    </row>
    <row r="25" spans="1:7" ht="34.5" customHeight="1" x14ac:dyDescent="0.15">
      <c r="A25" s="5" t="s">
        <v>67</v>
      </c>
      <c r="B25" s="5" t="s">
        <v>71</v>
      </c>
      <c r="C25" s="6" t="s">
        <v>10</v>
      </c>
      <c r="D25" s="7" t="s">
        <v>69</v>
      </c>
      <c r="E25" s="10"/>
      <c r="F25" s="11" t="s">
        <v>72</v>
      </c>
      <c r="G25" s="68" t="s">
        <v>670</v>
      </c>
    </row>
    <row r="26" spans="1:7" ht="34.5" customHeight="1" x14ac:dyDescent="0.15">
      <c r="A26" s="5" t="s">
        <v>67</v>
      </c>
      <c r="B26" s="5" t="s">
        <v>73</v>
      </c>
      <c r="C26" s="6" t="s">
        <v>10</v>
      </c>
      <c r="D26" s="7" t="s">
        <v>69</v>
      </c>
      <c r="E26" s="10"/>
      <c r="F26" s="11" t="s">
        <v>70</v>
      </c>
      <c r="G26" s="68" t="s">
        <v>670</v>
      </c>
    </row>
    <row r="27" spans="1:7" ht="34.5" customHeight="1" x14ac:dyDescent="0.15">
      <c r="A27" s="72" t="s">
        <v>74</v>
      </c>
      <c r="B27" s="61" t="s">
        <v>75</v>
      </c>
      <c r="C27" s="6" t="s">
        <v>10</v>
      </c>
      <c r="D27" s="7" t="s">
        <v>76</v>
      </c>
      <c r="E27" s="10"/>
      <c r="F27" s="12" t="s">
        <v>77</v>
      </c>
      <c r="G27" s="68" t="s">
        <v>670</v>
      </c>
    </row>
    <row r="28" spans="1:7" ht="34.5" customHeight="1" x14ac:dyDescent="0.15">
      <c r="A28" s="5" t="s">
        <v>78</v>
      </c>
      <c r="B28" s="61" t="s">
        <v>39</v>
      </c>
      <c r="C28" s="6" t="s">
        <v>10</v>
      </c>
      <c r="D28" s="7" t="s">
        <v>79</v>
      </c>
      <c r="E28" s="10"/>
      <c r="F28" s="12" t="s">
        <v>80</v>
      </c>
      <c r="G28" s="68" t="s">
        <v>670</v>
      </c>
    </row>
    <row r="29" spans="1:7" ht="34.5" customHeight="1" x14ac:dyDescent="0.15">
      <c r="A29" s="5" t="s">
        <v>81</v>
      </c>
      <c r="B29" s="61" t="s">
        <v>82</v>
      </c>
      <c r="C29" s="6" t="s">
        <v>10</v>
      </c>
      <c r="D29" s="7" t="s">
        <v>83</v>
      </c>
      <c r="E29" s="10"/>
      <c r="F29" s="12" t="s">
        <v>84</v>
      </c>
      <c r="G29" s="68" t="s">
        <v>670</v>
      </c>
    </row>
    <row r="30" spans="1:7" ht="34.5" customHeight="1" x14ac:dyDescent="0.15">
      <c r="A30" s="72" t="s">
        <v>672</v>
      </c>
      <c r="B30" s="61" t="s">
        <v>82</v>
      </c>
      <c r="C30" s="6" t="s">
        <v>10</v>
      </c>
      <c r="D30" s="7" t="s">
        <v>85</v>
      </c>
      <c r="E30" s="10"/>
      <c r="F30" s="12" t="s">
        <v>86</v>
      </c>
      <c r="G30" s="68" t="s">
        <v>670</v>
      </c>
    </row>
    <row r="31" spans="1:7" ht="34.5" customHeight="1" x14ac:dyDescent="0.15">
      <c r="A31" s="5" t="s">
        <v>87</v>
      </c>
      <c r="B31" s="61" t="s">
        <v>88</v>
      </c>
      <c r="C31" s="6" t="s">
        <v>10</v>
      </c>
      <c r="D31" s="7" t="s">
        <v>89</v>
      </c>
      <c r="E31" s="10"/>
      <c r="F31" s="12" t="s">
        <v>90</v>
      </c>
      <c r="G31" s="68" t="s">
        <v>670</v>
      </c>
    </row>
    <row r="32" spans="1:7" ht="34.5" customHeight="1" x14ac:dyDescent="0.15">
      <c r="A32" s="5" t="s">
        <v>91</v>
      </c>
      <c r="B32" s="61" t="s">
        <v>92</v>
      </c>
      <c r="C32" s="6" t="s">
        <v>10</v>
      </c>
      <c r="D32" s="7" t="s">
        <v>93</v>
      </c>
      <c r="E32" s="10"/>
      <c r="F32" s="12" t="s">
        <v>94</v>
      </c>
      <c r="G32" s="68" t="s">
        <v>670</v>
      </c>
    </row>
    <row r="33" spans="1:7" ht="34.5" customHeight="1" x14ac:dyDescent="0.15">
      <c r="A33" s="5" t="s">
        <v>91</v>
      </c>
      <c r="B33" s="61" t="s">
        <v>95</v>
      </c>
      <c r="C33" s="6" t="s">
        <v>10</v>
      </c>
      <c r="D33" s="7" t="s">
        <v>93</v>
      </c>
      <c r="E33" s="10"/>
      <c r="F33" s="12" t="s">
        <v>94</v>
      </c>
      <c r="G33" s="68" t="s">
        <v>670</v>
      </c>
    </row>
    <row r="34" spans="1:7" ht="34.5" customHeight="1" x14ac:dyDescent="0.15">
      <c r="A34" s="5" t="s">
        <v>91</v>
      </c>
      <c r="B34" s="61" t="s">
        <v>96</v>
      </c>
      <c r="C34" s="6" t="s">
        <v>10</v>
      </c>
      <c r="D34" s="7" t="s">
        <v>93</v>
      </c>
      <c r="E34" s="10"/>
      <c r="F34" s="12" t="s">
        <v>94</v>
      </c>
      <c r="G34" s="68" t="s">
        <v>670</v>
      </c>
    </row>
    <row r="35" spans="1:7" ht="34.5" customHeight="1" x14ac:dyDescent="0.15">
      <c r="A35" s="5" t="s">
        <v>97</v>
      </c>
      <c r="B35" s="5" t="s">
        <v>98</v>
      </c>
      <c r="C35" s="6" t="s">
        <v>10</v>
      </c>
      <c r="D35" s="7" t="s">
        <v>99</v>
      </c>
      <c r="E35" s="10"/>
      <c r="F35" s="12" t="s">
        <v>100</v>
      </c>
      <c r="G35" s="68" t="s">
        <v>670</v>
      </c>
    </row>
    <row r="36" spans="1:7" ht="34.5" customHeight="1" x14ac:dyDescent="0.15">
      <c r="A36" s="5" t="s">
        <v>97</v>
      </c>
      <c r="B36" s="5" t="s">
        <v>101</v>
      </c>
      <c r="C36" s="6" t="s">
        <v>10</v>
      </c>
      <c r="D36" s="7" t="s">
        <v>99</v>
      </c>
      <c r="E36" s="10"/>
      <c r="F36" s="12" t="s">
        <v>100</v>
      </c>
      <c r="G36" s="68" t="s">
        <v>670</v>
      </c>
    </row>
    <row r="37" spans="1:7" ht="34.5" customHeight="1" x14ac:dyDescent="0.15">
      <c r="A37" s="5" t="s">
        <v>97</v>
      </c>
      <c r="B37" s="5" t="s">
        <v>102</v>
      </c>
      <c r="C37" s="6" t="s">
        <v>10</v>
      </c>
      <c r="D37" s="7" t="s">
        <v>99</v>
      </c>
      <c r="E37" s="10"/>
      <c r="F37" s="12" t="s">
        <v>100</v>
      </c>
      <c r="G37" s="68" t="s">
        <v>670</v>
      </c>
    </row>
    <row r="38" spans="1:7" ht="34.5" customHeight="1" x14ac:dyDescent="0.15">
      <c r="A38" s="5" t="s">
        <v>97</v>
      </c>
      <c r="B38" s="5" t="s">
        <v>103</v>
      </c>
      <c r="C38" s="6" t="s">
        <v>10</v>
      </c>
      <c r="D38" s="7" t="s">
        <v>99</v>
      </c>
      <c r="E38" s="10"/>
      <c r="F38" s="12" t="s">
        <v>104</v>
      </c>
      <c r="G38" s="68" t="s">
        <v>670</v>
      </c>
    </row>
    <row r="39" spans="1:7" ht="34.5" customHeight="1" x14ac:dyDescent="0.15">
      <c r="A39" s="5" t="s">
        <v>97</v>
      </c>
      <c r="B39" s="5" t="s">
        <v>105</v>
      </c>
      <c r="C39" s="6" t="s">
        <v>10</v>
      </c>
      <c r="D39" s="7" t="s">
        <v>99</v>
      </c>
      <c r="E39" s="10"/>
      <c r="F39" s="12" t="s">
        <v>100</v>
      </c>
      <c r="G39" s="68" t="s">
        <v>670</v>
      </c>
    </row>
    <row r="40" spans="1:7" ht="34.5" customHeight="1" x14ac:dyDescent="0.15">
      <c r="A40" s="5" t="s">
        <v>97</v>
      </c>
      <c r="B40" s="5" t="s">
        <v>106</v>
      </c>
      <c r="C40" s="6" t="s">
        <v>10</v>
      </c>
      <c r="D40" s="7" t="s">
        <v>99</v>
      </c>
      <c r="E40" s="10"/>
      <c r="F40" s="12" t="s">
        <v>100</v>
      </c>
      <c r="G40" s="68" t="s">
        <v>670</v>
      </c>
    </row>
    <row r="41" spans="1:7" ht="34.5" customHeight="1" x14ac:dyDescent="0.15">
      <c r="A41" s="13" t="s">
        <v>107</v>
      </c>
      <c r="B41" s="5" t="s">
        <v>108</v>
      </c>
      <c r="C41" s="6" t="s">
        <v>10</v>
      </c>
      <c r="D41" s="7" t="s">
        <v>109</v>
      </c>
      <c r="E41" s="10"/>
      <c r="F41" s="12" t="s">
        <v>110</v>
      </c>
      <c r="G41" s="67" t="s">
        <v>670</v>
      </c>
    </row>
    <row r="42" spans="1:7" ht="34.5" customHeight="1" x14ac:dyDescent="0.15">
      <c r="A42" s="72" t="s">
        <v>673</v>
      </c>
      <c r="B42" s="5" t="s">
        <v>108</v>
      </c>
      <c r="C42" s="6" t="s">
        <v>10</v>
      </c>
      <c r="D42" s="7" t="s">
        <v>111</v>
      </c>
      <c r="E42" s="10"/>
      <c r="F42" s="12" t="s">
        <v>112</v>
      </c>
      <c r="G42" s="68" t="s">
        <v>670</v>
      </c>
    </row>
    <row r="43" spans="1:7" ht="34.5" customHeight="1" x14ac:dyDescent="0.15">
      <c r="A43" s="5" t="s">
        <v>113</v>
      </c>
      <c r="B43" s="5" t="s">
        <v>108</v>
      </c>
      <c r="C43" s="6" t="s">
        <v>10</v>
      </c>
      <c r="D43" s="7" t="s">
        <v>114</v>
      </c>
      <c r="E43" s="10"/>
      <c r="F43" s="12" t="s">
        <v>110</v>
      </c>
      <c r="G43" s="67" t="s">
        <v>670</v>
      </c>
    </row>
    <row r="44" spans="1:7" ht="34.5" customHeight="1" x14ac:dyDescent="0.15">
      <c r="A44" s="5" t="s">
        <v>115</v>
      </c>
      <c r="B44" s="5" t="s">
        <v>108</v>
      </c>
      <c r="C44" s="6" t="s">
        <v>10</v>
      </c>
      <c r="D44" s="7" t="s">
        <v>116</v>
      </c>
      <c r="E44" s="10"/>
      <c r="F44" s="12" t="s">
        <v>110</v>
      </c>
      <c r="G44" s="67" t="s">
        <v>670</v>
      </c>
    </row>
    <row r="45" spans="1:7" ht="34.5" customHeight="1" x14ac:dyDescent="0.15">
      <c r="A45" s="5" t="s">
        <v>117</v>
      </c>
      <c r="B45" s="5" t="s">
        <v>108</v>
      </c>
      <c r="C45" s="6" t="s">
        <v>10</v>
      </c>
      <c r="D45" s="7" t="s">
        <v>118</v>
      </c>
      <c r="E45" s="10"/>
      <c r="F45" s="12" t="s">
        <v>119</v>
      </c>
      <c r="G45" s="67" t="s">
        <v>670</v>
      </c>
    </row>
    <row r="46" spans="1:7" ht="34.5" customHeight="1" x14ac:dyDescent="0.15">
      <c r="A46" s="5" t="s">
        <v>120</v>
      </c>
      <c r="B46" s="5" t="s">
        <v>108</v>
      </c>
      <c r="C46" s="6" t="s">
        <v>10</v>
      </c>
      <c r="D46" s="7" t="s">
        <v>121</v>
      </c>
      <c r="E46" s="10"/>
      <c r="F46" s="12" t="s">
        <v>119</v>
      </c>
      <c r="G46" s="67" t="s">
        <v>670</v>
      </c>
    </row>
    <row r="47" spans="1:7" ht="34.5" customHeight="1" x14ac:dyDescent="0.15">
      <c r="A47" s="5" t="s">
        <v>122</v>
      </c>
      <c r="B47" s="5" t="s">
        <v>108</v>
      </c>
      <c r="C47" s="6" t="s">
        <v>10</v>
      </c>
      <c r="D47" s="7" t="s">
        <v>123</v>
      </c>
      <c r="E47" s="10"/>
      <c r="F47" s="12" t="s">
        <v>124</v>
      </c>
      <c r="G47" s="67" t="s">
        <v>670</v>
      </c>
    </row>
    <row r="48" spans="1:7" ht="34.5" customHeight="1" x14ac:dyDescent="0.15">
      <c r="A48" s="5" t="s">
        <v>125</v>
      </c>
      <c r="B48" s="5" t="s">
        <v>108</v>
      </c>
      <c r="C48" s="6" t="s">
        <v>10</v>
      </c>
      <c r="D48" s="7" t="s">
        <v>126</v>
      </c>
      <c r="E48" s="10"/>
      <c r="F48" s="12" t="s">
        <v>127</v>
      </c>
      <c r="G48" s="67" t="s">
        <v>670</v>
      </c>
    </row>
    <row r="49" spans="1:7" ht="34.5" customHeight="1" x14ac:dyDescent="0.15">
      <c r="A49" s="5" t="s">
        <v>128</v>
      </c>
      <c r="B49" s="5" t="s">
        <v>129</v>
      </c>
      <c r="C49" s="6" t="s">
        <v>10</v>
      </c>
      <c r="D49" s="7" t="s">
        <v>130</v>
      </c>
      <c r="E49" s="10"/>
      <c r="F49" s="12" t="s">
        <v>131</v>
      </c>
      <c r="G49" s="67" t="s">
        <v>670</v>
      </c>
    </row>
    <row r="50" spans="1:7" ht="34.5" customHeight="1" x14ac:dyDescent="0.15">
      <c r="A50" s="5" t="s">
        <v>132</v>
      </c>
      <c r="B50" s="5" t="s">
        <v>129</v>
      </c>
      <c r="C50" s="6" t="s">
        <v>10</v>
      </c>
      <c r="D50" s="7" t="s">
        <v>133</v>
      </c>
      <c r="E50" s="10"/>
      <c r="F50" s="12" t="s">
        <v>134</v>
      </c>
      <c r="G50" s="67" t="s">
        <v>670</v>
      </c>
    </row>
    <row r="51" spans="1:7" ht="34.5" customHeight="1" x14ac:dyDescent="0.15">
      <c r="A51" s="5" t="s">
        <v>135</v>
      </c>
      <c r="B51" s="5" t="s">
        <v>136</v>
      </c>
      <c r="C51" s="6" t="s">
        <v>10</v>
      </c>
      <c r="D51" s="7" t="s">
        <v>137</v>
      </c>
      <c r="E51" s="10"/>
      <c r="F51" s="12" t="s">
        <v>131</v>
      </c>
      <c r="G51" s="67" t="s">
        <v>670</v>
      </c>
    </row>
    <row r="52" spans="1:7" ht="34.5" customHeight="1" x14ac:dyDescent="0.15">
      <c r="A52" s="72" t="s">
        <v>138</v>
      </c>
      <c r="B52" s="5" t="s">
        <v>129</v>
      </c>
      <c r="C52" s="6" t="s">
        <v>10</v>
      </c>
      <c r="D52" s="7" t="s">
        <v>139</v>
      </c>
      <c r="E52" s="10"/>
      <c r="F52" s="12" t="s">
        <v>131</v>
      </c>
      <c r="G52" s="68" t="s">
        <v>670</v>
      </c>
    </row>
    <row r="53" spans="1:7" ht="34.5" customHeight="1" x14ac:dyDescent="0.15">
      <c r="A53" s="5" t="s">
        <v>138</v>
      </c>
      <c r="B53" s="5" t="s">
        <v>140</v>
      </c>
      <c r="C53" s="6" t="s">
        <v>10</v>
      </c>
      <c r="D53" s="7" t="s">
        <v>139</v>
      </c>
      <c r="E53" s="10"/>
      <c r="F53" s="12" t="s">
        <v>131</v>
      </c>
      <c r="G53" s="68" t="s">
        <v>670</v>
      </c>
    </row>
    <row r="54" spans="1:7" ht="34.5" customHeight="1" x14ac:dyDescent="0.15">
      <c r="A54" s="72" t="s">
        <v>141</v>
      </c>
      <c r="B54" s="5" t="s">
        <v>142</v>
      </c>
      <c r="C54" s="6" t="s">
        <v>10</v>
      </c>
      <c r="D54" s="7" t="s">
        <v>143</v>
      </c>
      <c r="E54" s="10"/>
      <c r="F54" s="12" t="s">
        <v>144</v>
      </c>
      <c r="G54" s="68" t="s">
        <v>670</v>
      </c>
    </row>
    <row r="55" spans="1:7" ht="34.5" customHeight="1" x14ac:dyDescent="0.15">
      <c r="A55" s="5" t="s">
        <v>145</v>
      </c>
      <c r="B55" s="5" t="s">
        <v>108</v>
      </c>
      <c r="C55" s="6" t="s">
        <v>10</v>
      </c>
      <c r="D55" s="7" t="s">
        <v>146</v>
      </c>
      <c r="E55" s="10"/>
      <c r="F55" s="12" t="s">
        <v>147</v>
      </c>
      <c r="G55" s="67" t="s">
        <v>670</v>
      </c>
    </row>
    <row r="56" spans="1:7" ht="34.5" customHeight="1" x14ac:dyDescent="0.15">
      <c r="A56" s="5" t="s">
        <v>148</v>
      </c>
      <c r="B56" s="5" t="s">
        <v>149</v>
      </c>
      <c r="C56" s="6" t="s">
        <v>10</v>
      </c>
      <c r="D56" s="7" t="s">
        <v>150</v>
      </c>
      <c r="E56" s="10"/>
      <c r="F56" s="12" t="s">
        <v>151</v>
      </c>
      <c r="G56" s="67" t="s">
        <v>670</v>
      </c>
    </row>
    <row r="57" spans="1:7" ht="34.5" customHeight="1" x14ac:dyDescent="0.15">
      <c r="A57" s="5" t="s">
        <v>148</v>
      </c>
      <c r="B57" s="5" t="s">
        <v>152</v>
      </c>
      <c r="C57" s="6" t="s">
        <v>10</v>
      </c>
      <c r="D57" s="7" t="s">
        <v>150</v>
      </c>
      <c r="E57" s="10"/>
      <c r="F57" s="12" t="s">
        <v>153</v>
      </c>
      <c r="G57" s="67" t="s">
        <v>670</v>
      </c>
    </row>
    <row r="58" spans="1:7" ht="34.5" customHeight="1" x14ac:dyDescent="0.15">
      <c r="A58" s="5" t="s">
        <v>148</v>
      </c>
      <c r="B58" s="5" t="s">
        <v>154</v>
      </c>
      <c r="C58" s="6" t="s">
        <v>10</v>
      </c>
      <c r="D58" s="7" t="s">
        <v>150</v>
      </c>
      <c r="E58" s="10"/>
      <c r="F58" s="12" t="s">
        <v>155</v>
      </c>
      <c r="G58" s="67" t="s">
        <v>670</v>
      </c>
    </row>
    <row r="59" spans="1:7" ht="34.5" customHeight="1" x14ac:dyDescent="0.15">
      <c r="A59" s="5" t="s">
        <v>156</v>
      </c>
      <c r="B59" s="5" t="s">
        <v>157</v>
      </c>
      <c r="C59" s="6" t="s">
        <v>10</v>
      </c>
      <c r="D59" s="7" t="s">
        <v>158</v>
      </c>
      <c r="E59" s="10"/>
      <c r="F59" s="12" t="s">
        <v>159</v>
      </c>
      <c r="G59" s="67" t="s">
        <v>670</v>
      </c>
    </row>
    <row r="60" spans="1:7" ht="34.5" customHeight="1" x14ac:dyDescent="0.15">
      <c r="A60" s="72" t="s">
        <v>674</v>
      </c>
      <c r="B60" s="5" t="s">
        <v>160</v>
      </c>
      <c r="C60" s="6" t="s">
        <v>10</v>
      </c>
      <c r="D60" s="7" t="s">
        <v>161</v>
      </c>
      <c r="E60" s="10"/>
      <c r="F60" s="12" t="s">
        <v>162</v>
      </c>
      <c r="G60" s="68" t="s">
        <v>670</v>
      </c>
    </row>
    <row r="61" spans="1:7" ht="58.5" customHeight="1" x14ac:dyDescent="0.15">
      <c r="A61" s="72" t="s">
        <v>675</v>
      </c>
      <c r="B61" s="5" t="s">
        <v>163</v>
      </c>
      <c r="C61" s="6" t="s">
        <v>10</v>
      </c>
      <c r="D61" s="7" t="s">
        <v>164</v>
      </c>
      <c r="E61" s="10"/>
      <c r="F61" s="12" t="s">
        <v>165</v>
      </c>
      <c r="G61" s="68" t="s">
        <v>670</v>
      </c>
    </row>
    <row r="62" spans="1:7" ht="34.5" customHeight="1" x14ac:dyDescent="0.15">
      <c r="A62" s="72" t="s">
        <v>166</v>
      </c>
      <c r="B62" s="5" t="s">
        <v>167</v>
      </c>
      <c r="C62" s="6" t="s">
        <v>10</v>
      </c>
      <c r="D62" s="7" t="s">
        <v>168</v>
      </c>
      <c r="E62" s="10" t="s">
        <v>169</v>
      </c>
      <c r="F62" s="12" t="s">
        <v>668</v>
      </c>
      <c r="G62" s="68" t="s">
        <v>670</v>
      </c>
    </row>
    <row r="63" spans="1:7" ht="34.5" customHeight="1" x14ac:dyDescent="0.15">
      <c r="A63" s="5" t="s">
        <v>166</v>
      </c>
      <c r="B63" s="5" t="s">
        <v>170</v>
      </c>
      <c r="C63" s="6" t="s">
        <v>10</v>
      </c>
      <c r="D63" s="7" t="s">
        <v>168</v>
      </c>
      <c r="E63" s="10"/>
      <c r="F63" s="12" t="s">
        <v>162</v>
      </c>
      <c r="G63" s="68" t="s">
        <v>670</v>
      </c>
    </row>
    <row r="64" spans="1:7" ht="34.5" customHeight="1" x14ac:dyDescent="0.15">
      <c r="A64" s="72" t="s">
        <v>676</v>
      </c>
      <c r="B64" s="5" t="s">
        <v>171</v>
      </c>
      <c r="C64" s="6" t="s">
        <v>10</v>
      </c>
      <c r="D64" s="7" t="s">
        <v>172</v>
      </c>
      <c r="E64" s="10"/>
      <c r="F64" s="12" t="s">
        <v>162</v>
      </c>
      <c r="G64" s="68" t="s">
        <v>670</v>
      </c>
    </row>
    <row r="65" spans="1:7" ht="34.5" customHeight="1" x14ac:dyDescent="0.15">
      <c r="A65" s="5" t="s">
        <v>173</v>
      </c>
      <c r="B65" s="5" t="s">
        <v>174</v>
      </c>
      <c r="C65" s="6" t="s">
        <v>10</v>
      </c>
      <c r="D65" s="7" t="s">
        <v>175</v>
      </c>
      <c r="E65" s="10"/>
      <c r="F65" s="12" t="s">
        <v>176</v>
      </c>
      <c r="G65" s="67" t="s">
        <v>670</v>
      </c>
    </row>
    <row r="66" spans="1:7" ht="34.5" customHeight="1" x14ac:dyDescent="0.15">
      <c r="A66" s="5" t="s">
        <v>177</v>
      </c>
      <c r="B66" s="5" t="s">
        <v>178</v>
      </c>
      <c r="C66" s="6" t="s">
        <v>10</v>
      </c>
      <c r="D66" s="7" t="s">
        <v>179</v>
      </c>
      <c r="E66" s="10"/>
      <c r="F66" s="12" t="s">
        <v>180</v>
      </c>
      <c r="G66" s="67" t="s">
        <v>670</v>
      </c>
    </row>
    <row r="67" spans="1:7" ht="34.5" customHeight="1" x14ac:dyDescent="0.15">
      <c r="A67" s="5" t="s">
        <v>181</v>
      </c>
      <c r="B67" s="5" t="s">
        <v>182</v>
      </c>
      <c r="C67" s="6" t="s">
        <v>10</v>
      </c>
      <c r="D67" s="7" t="s">
        <v>183</v>
      </c>
      <c r="E67" s="10" t="s">
        <v>169</v>
      </c>
      <c r="F67" s="12" t="s">
        <v>668</v>
      </c>
      <c r="G67" s="67" t="s">
        <v>670</v>
      </c>
    </row>
    <row r="68" spans="1:7" ht="34.5" customHeight="1" x14ac:dyDescent="0.15">
      <c r="A68" s="5" t="s">
        <v>184</v>
      </c>
      <c r="B68" s="5" t="s">
        <v>185</v>
      </c>
      <c r="C68" s="6" t="s">
        <v>10</v>
      </c>
      <c r="D68" s="7" t="s">
        <v>186</v>
      </c>
      <c r="E68" s="10" t="s">
        <v>169</v>
      </c>
      <c r="F68" s="12" t="s">
        <v>668</v>
      </c>
      <c r="G68" s="67" t="s">
        <v>670</v>
      </c>
    </row>
    <row r="69" spans="1:7" ht="34.5" customHeight="1" x14ac:dyDescent="0.15">
      <c r="A69" s="5" t="s">
        <v>187</v>
      </c>
      <c r="B69" s="5" t="s">
        <v>108</v>
      </c>
      <c r="C69" s="6" t="s">
        <v>10</v>
      </c>
      <c r="D69" s="7" t="s">
        <v>188</v>
      </c>
      <c r="E69" s="10"/>
      <c r="F69" s="12" t="s">
        <v>189</v>
      </c>
      <c r="G69" s="67" t="s">
        <v>670</v>
      </c>
    </row>
    <row r="70" spans="1:7" ht="34.5" customHeight="1" x14ac:dyDescent="0.15">
      <c r="A70" s="5" t="s">
        <v>190</v>
      </c>
      <c r="B70" s="5" t="s">
        <v>191</v>
      </c>
      <c r="C70" s="6" t="s">
        <v>10</v>
      </c>
      <c r="D70" s="7" t="s">
        <v>192</v>
      </c>
      <c r="E70" s="10"/>
      <c r="F70" s="12" t="s">
        <v>193</v>
      </c>
      <c r="G70" s="68" t="s">
        <v>670</v>
      </c>
    </row>
    <row r="71" spans="1:7" ht="34.5" customHeight="1" x14ac:dyDescent="0.15">
      <c r="A71" s="5" t="s">
        <v>194</v>
      </c>
      <c r="B71" s="5" t="s">
        <v>195</v>
      </c>
      <c r="C71" s="6" t="s">
        <v>10</v>
      </c>
      <c r="D71" s="7" t="s">
        <v>196</v>
      </c>
      <c r="E71" s="10"/>
      <c r="F71" s="14" t="s">
        <v>197</v>
      </c>
      <c r="G71" s="68" t="s">
        <v>670</v>
      </c>
    </row>
    <row r="72" spans="1:7" ht="34.5" customHeight="1" x14ac:dyDescent="0.15">
      <c r="A72" s="5" t="s">
        <v>198</v>
      </c>
      <c r="B72" s="5" t="s">
        <v>59</v>
      </c>
      <c r="C72" s="6" t="s">
        <v>10</v>
      </c>
      <c r="D72" s="7" t="s">
        <v>199</v>
      </c>
      <c r="E72" s="10"/>
      <c r="F72" s="12" t="s">
        <v>200</v>
      </c>
      <c r="G72" s="67" t="s">
        <v>670</v>
      </c>
    </row>
    <row r="73" spans="1:7" ht="34.5" customHeight="1" x14ac:dyDescent="0.15">
      <c r="A73" s="5" t="s">
        <v>201</v>
      </c>
      <c r="B73" s="5" t="s">
        <v>108</v>
      </c>
      <c r="C73" s="6" t="s">
        <v>10</v>
      </c>
      <c r="D73" s="7" t="s">
        <v>202</v>
      </c>
      <c r="E73" s="10"/>
      <c r="F73" s="12" t="s">
        <v>203</v>
      </c>
      <c r="G73" s="68" t="s">
        <v>670</v>
      </c>
    </row>
    <row r="74" spans="1:7" ht="34.5" customHeight="1" x14ac:dyDescent="0.15">
      <c r="A74" s="5" t="s">
        <v>204</v>
      </c>
      <c r="B74" s="5" t="s">
        <v>108</v>
      </c>
      <c r="C74" s="6" t="s">
        <v>10</v>
      </c>
      <c r="D74" s="7" t="s">
        <v>205</v>
      </c>
      <c r="E74" s="10"/>
      <c r="F74" s="12" t="s">
        <v>193</v>
      </c>
      <c r="G74" s="67" t="s">
        <v>670</v>
      </c>
    </row>
    <row r="75" spans="1:7" ht="34.5" customHeight="1" x14ac:dyDescent="0.15">
      <c r="A75" s="5" t="s">
        <v>206</v>
      </c>
      <c r="B75" s="61" t="s">
        <v>207</v>
      </c>
      <c r="C75" s="6" t="s">
        <v>10</v>
      </c>
      <c r="D75" s="7" t="s">
        <v>208</v>
      </c>
      <c r="E75" s="10"/>
      <c r="F75" s="12" t="s">
        <v>209</v>
      </c>
      <c r="G75" s="67" t="s">
        <v>670</v>
      </c>
    </row>
    <row r="76" spans="1:7" ht="34.5" customHeight="1" x14ac:dyDescent="0.15">
      <c r="A76" s="5" t="s">
        <v>210</v>
      </c>
      <c r="B76" s="61" t="s">
        <v>34</v>
      </c>
      <c r="C76" s="6" t="s">
        <v>10</v>
      </c>
      <c r="D76" s="7" t="s">
        <v>208</v>
      </c>
      <c r="E76" s="10" t="s">
        <v>169</v>
      </c>
      <c r="F76" s="12" t="s">
        <v>668</v>
      </c>
      <c r="G76" s="67" t="s">
        <v>670</v>
      </c>
    </row>
    <row r="77" spans="1:7" ht="34.5" customHeight="1" x14ac:dyDescent="0.15">
      <c r="A77" s="5" t="s">
        <v>211</v>
      </c>
      <c r="B77" s="5" t="s">
        <v>212</v>
      </c>
      <c r="C77" s="6" t="s">
        <v>10</v>
      </c>
      <c r="D77" s="7" t="s">
        <v>213</v>
      </c>
      <c r="E77" s="10"/>
      <c r="F77" s="12" t="s">
        <v>214</v>
      </c>
      <c r="G77" s="67" t="s">
        <v>670</v>
      </c>
    </row>
    <row r="78" spans="1:7" ht="34.5" customHeight="1" x14ac:dyDescent="0.15">
      <c r="A78" s="5" t="s">
        <v>215</v>
      </c>
      <c r="B78" s="5" t="s">
        <v>216</v>
      </c>
      <c r="C78" s="6" t="s">
        <v>10</v>
      </c>
      <c r="D78" s="7" t="s">
        <v>217</v>
      </c>
      <c r="E78" s="10"/>
      <c r="F78" s="12" t="s">
        <v>214</v>
      </c>
      <c r="G78" s="67" t="s">
        <v>670</v>
      </c>
    </row>
    <row r="79" spans="1:7" ht="34.5" customHeight="1" x14ac:dyDescent="0.15">
      <c r="A79" s="5" t="s">
        <v>218</v>
      </c>
      <c r="B79" s="5" t="s">
        <v>108</v>
      </c>
      <c r="C79" s="6" t="s">
        <v>10</v>
      </c>
      <c r="D79" s="7" t="s">
        <v>219</v>
      </c>
      <c r="E79" s="10"/>
      <c r="F79" s="12" t="s">
        <v>214</v>
      </c>
      <c r="G79" s="67" t="s">
        <v>670</v>
      </c>
    </row>
    <row r="80" spans="1:7" ht="34.5" customHeight="1" x14ac:dyDescent="0.15">
      <c r="A80" s="5" t="s">
        <v>220</v>
      </c>
      <c r="B80" s="5" t="s">
        <v>129</v>
      </c>
      <c r="C80" s="6" t="s">
        <v>10</v>
      </c>
      <c r="D80" s="7" t="s">
        <v>221</v>
      </c>
      <c r="E80" s="10"/>
      <c r="F80" s="12" t="s">
        <v>214</v>
      </c>
      <c r="G80" s="67" t="s">
        <v>670</v>
      </c>
    </row>
    <row r="81" spans="1:7" ht="34.5" customHeight="1" x14ac:dyDescent="0.15">
      <c r="A81" s="5" t="s">
        <v>222</v>
      </c>
      <c r="B81" s="5" t="s">
        <v>129</v>
      </c>
      <c r="C81" s="6" t="s">
        <v>10</v>
      </c>
      <c r="D81" s="7" t="s">
        <v>223</v>
      </c>
      <c r="E81" s="10"/>
      <c r="F81" s="12" t="s">
        <v>214</v>
      </c>
      <c r="G81" s="67" t="s">
        <v>670</v>
      </c>
    </row>
    <row r="82" spans="1:7" ht="34.5" customHeight="1" x14ac:dyDescent="0.15">
      <c r="A82" s="5" t="s">
        <v>224</v>
      </c>
      <c r="B82" s="5" t="s">
        <v>34</v>
      </c>
      <c r="C82" s="6" t="s">
        <v>10</v>
      </c>
      <c r="D82" s="7" t="s">
        <v>225</v>
      </c>
      <c r="E82" s="10"/>
      <c r="F82" s="12" t="s">
        <v>214</v>
      </c>
      <c r="G82" s="68" t="s">
        <v>670</v>
      </c>
    </row>
    <row r="83" spans="1:7" ht="34.5" customHeight="1" x14ac:dyDescent="0.15">
      <c r="A83" s="5" t="s">
        <v>226</v>
      </c>
      <c r="B83" s="5" t="s">
        <v>129</v>
      </c>
      <c r="C83" s="6" t="s">
        <v>10</v>
      </c>
      <c r="D83" s="7" t="s">
        <v>227</v>
      </c>
      <c r="E83" s="10"/>
      <c r="F83" s="12" t="s">
        <v>214</v>
      </c>
      <c r="G83" s="67" t="s">
        <v>670</v>
      </c>
    </row>
    <row r="84" spans="1:7" ht="34.5" customHeight="1" x14ac:dyDescent="0.15">
      <c r="A84" s="5" t="s">
        <v>228</v>
      </c>
      <c r="B84" s="5" t="s">
        <v>108</v>
      </c>
      <c r="C84" s="6" t="s">
        <v>10</v>
      </c>
      <c r="D84" s="71" t="s">
        <v>677</v>
      </c>
      <c r="E84" s="10"/>
      <c r="F84" s="12" t="s">
        <v>214</v>
      </c>
      <c r="G84" s="68" t="s">
        <v>670</v>
      </c>
    </row>
    <row r="85" spans="1:7" ht="34.5" customHeight="1" x14ac:dyDescent="0.15">
      <c r="A85" s="5" t="s">
        <v>229</v>
      </c>
      <c r="B85" s="5" t="s">
        <v>212</v>
      </c>
      <c r="C85" s="6" t="s">
        <v>10</v>
      </c>
      <c r="D85" s="7" t="s">
        <v>230</v>
      </c>
      <c r="E85" s="10"/>
      <c r="F85" s="12" t="s">
        <v>214</v>
      </c>
      <c r="G85" s="67" t="s">
        <v>670</v>
      </c>
    </row>
    <row r="86" spans="1:7" ht="34.5" customHeight="1" x14ac:dyDescent="0.15">
      <c r="A86" s="5" t="s">
        <v>231</v>
      </c>
      <c r="B86" s="5" t="s">
        <v>108</v>
      </c>
      <c r="C86" s="6" t="s">
        <v>10</v>
      </c>
      <c r="D86" s="7" t="s">
        <v>232</v>
      </c>
      <c r="E86" s="10"/>
      <c r="F86" s="12" t="s">
        <v>214</v>
      </c>
      <c r="G86" s="67" t="s">
        <v>670</v>
      </c>
    </row>
    <row r="87" spans="1:7" ht="34.5" customHeight="1" x14ac:dyDescent="0.15">
      <c r="A87" s="5" t="s">
        <v>233</v>
      </c>
      <c r="B87" s="5" t="s">
        <v>212</v>
      </c>
      <c r="C87" s="6" t="s">
        <v>10</v>
      </c>
      <c r="D87" s="7" t="s">
        <v>234</v>
      </c>
      <c r="E87" s="10"/>
      <c r="F87" s="12" t="s">
        <v>235</v>
      </c>
      <c r="G87" s="68" t="s">
        <v>670</v>
      </c>
    </row>
    <row r="88" spans="1:7" ht="34.5" customHeight="1" x14ac:dyDescent="0.15">
      <c r="A88" s="5" t="s">
        <v>236</v>
      </c>
      <c r="B88" s="5" t="s">
        <v>237</v>
      </c>
      <c r="C88" s="6" t="s">
        <v>10</v>
      </c>
      <c r="D88" s="7" t="s">
        <v>238</v>
      </c>
      <c r="E88" s="10"/>
      <c r="F88" s="12" t="s">
        <v>235</v>
      </c>
      <c r="G88" s="67" t="s">
        <v>670</v>
      </c>
    </row>
    <row r="89" spans="1:7" ht="34.5" customHeight="1" x14ac:dyDescent="0.15">
      <c r="A89" s="5" t="s">
        <v>239</v>
      </c>
      <c r="B89" s="5" t="s">
        <v>237</v>
      </c>
      <c r="C89" s="6" t="s">
        <v>10</v>
      </c>
      <c r="D89" s="7" t="s">
        <v>240</v>
      </c>
      <c r="E89" s="10"/>
      <c r="F89" s="12" t="s">
        <v>235</v>
      </c>
      <c r="G89" s="67" t="s">
        <v>670</v>
      </c>
    </row>
    <row r="90" spans="1:7" ht="34.5" customHeight="1" x14ac:dyDescent="0.15">
      <c r="A90" s="5" t="s">
        <v>241</v>
      </c>
      <c r="B90" s="5" t="s">
        <v>34</v>
      </c>
      <c r="C90" s="6" t="s">
        <v>10</v>
      </c>
      <c r="D90" s="7" t="s">
        <v>242</v>
      </c>
      <c r="E90" s="10"/>
      <c r="F90" s="12" t="s">
        <v>243</v>
      </c>
      <c r="G90" s="67" t="s">
        <v>670</v>
      </c>
    </row>
    <row r="91" spans="1:7" ht="34.5" customHeight="1" x14ac:dyDescent="0.15">
      <c r="A91" s="5" t="s">
        <v>244</v>
      </c>
      <c r="B91" s="5" t="s">
        <v>237</v>
      </c>
      <c r="C91" s="6" t="s">
        <v>10</v>
      </c>
      <c r="D91" s="7" t="s">
        <v>245</v>
      </c>
      <c r="E91" s="10"/>
      <c r="F91" s="12" t="s">
        <v>246</v>
      </c>
      <c r="G91" s="67" t="s">
        <v>670</v>
      </c>
    </row>
    <row r="92" spans="1:7" ht="34.5" customHeight="1" x14ac:dyDescent="0.15">
      <c r="A92" s="5" t="s">
        <v>247</v>
      </c>
      <c r="B92" s="5" t="s">
        <v>34</v>
      </c>
      <c r="C92" s="6" t="s">
        <v>10</v>
      </c>
      <c r="D92" s="7" t="s">
        <v>248</v>
      </c>
      <c r="E92" s="10" t="s">
        <v>169</v>
      </c>
      <c r="F92" s="12" t="s">
        <v>668</v>
      </c>
      <c r="G92" s="67" t="s">
        <v>670</v>
      </c>
    </row>
    <row r="93" spans="1:7" ht="34.5" customHeight="1" x14ac:dyDescent="0.15">
      <c r="A93" s="5" t="s">
        <v>249</v>
      </c>
      <c r="B93" s="5" t="s">
        <v>250</v>
      </c>
      <c r="C93" s="6" t="s">
        <v>10</v>
      </c>
      <c r="D93" s="7" t="s">
        <v>251</v>
      </c>
      <c r="E93" s="10"/>
      <c r="F93" s="12" t="s">
        <v>252</v>
      </c>
      <c r="G93" s="67" t="s">
        <v>670</v>
      </c>
    </row>
    <row r="94" spans="1:7" ht="34.5" customHeight="1" x14ac:dyDescent="0.15">
      <c r="A94" s="5" t="s">
        <v>253</v>
      </c>
      <c r="B94" s="5" t="s">
        <v>254</v>
      </c>
      <c r="C94" s="6" t="s">
        <v>10</v>
      </c>
      <c r="D94" s="7" t="s">
        <v>255</v>
      </c>
      <c r="E94" s="10"/>
      <c r="F94" s="12" t="s">
        <v>256</v>
      </c>
      <c r="G94" s="67" t="s">
        <v>670</v>
      </c>
    </row>
    <row r="95" spans="1:7" ht="34.5" customHeight="1" x14ac:dyDescent="0.15">
      <c r="A95" s="5" t="s">
        <v>257</v>
      </c>
      <c r="B95" s="5" t="s">
        <v>258</v>
      </c>
      <c r="C95" s="6" t="s">
        <v>10</v>
      </c>
      <c r="D95" s="7" t="s">
        <v>259</v>
      </c>
      <c r="E95" s="10"/>
      <c r="F95" s="12" t="s">
        <v>260</v>
      </c>
      <c r="G95" s="67" t="s">
        <v>670</v>
      </c>
    </row>
    <row r="96" spans="1:7" ht="34.5" customHeight="1" x14ac:dyDescent="0.15">
      <c r="A96" s="5" t="s">
        <v>261</v>
      </c>
      <c r="B96" s="5" t="s">
        <v>262</v>
      </c>
      <c r="C96" s="6" t="s">
        <v>10</v>
      </c>
      <c r="D96" s="7" t="s">
        <v>263</v>
      </c>
      <c r="E96" s="10"/>
      <c r="F96" s="12" t="s">
        <v>264</v>
      </c>
      <c r="G96" s="67" t="s">
        <v>670</v>
      </c>
    </row>
    <row r="97" spans="1:7" ht="34.5" customHeight="1" x14ac:dyDescent="0.15">
      <c r="A97" s="5" t="s">
        <v>265</v>
      </c>
      <c r="B97" s="5" t="s">
        <v>266</v>
      </c>
      <c r="C97" s="6" t="s">
        <v>10</v>
      </c>
      <c r="D97" s="7" t="s">
        <v>267</v>
      </c>
      <c r="E97" s="10"/>
      <c r="F97" s="12" t="s">
        <v>268</v>
      </c>
      <c r="G97" s="68" t="s">
        <v>670</v>
      </c>
    </row>
    <row r="98" spans="1:7" ht="34.5" customHeight="1" x14ac:dyDescent="0.15">
      <c r="A98" s="5" t="s">
        <v>269</v>
      </c>
      <c r="B98" s="61" t="s">
        <v>129</v>
      </c>
      <c r="C98" s="6" t="s">
        <v>10</v>
      </c>
      <c r="D98" s="7" t="s">
        <v>270</v>
      </c>
      <c r="E98" s="10"/>
      <c r="F98" s="12" t="s">
        <v>271</v>
      </c>
      <c r="G98" s="68" t="s">
        <v>670</v>
      </c>
    </row>
    <row r="99" spans="1:7" ht="34.5" customHeight="1" x14ac:dyDescent="0.15">
      <c r="A99" s="5" t="s">
        <v>272</v>
      </c>
      <c r="B99" s="5" t="s">
        <v>273</v>
      </c>
      <c r="C99" s="6" t="s">
        <v>10</v>
      </c>
      <c r="D99" s="7" t="s">
        <v>274</v>
      </c>
      <c r="E99" s="10"/>
      <c r="F99" s="12" t="s">
        <v>275</v>
      </c>
      <c r="G99" s="67" t="s">
        <v>670</v>
      </c>
    </row>
    <row r="100" spans="1:7" ht="34.5" customHeight="1" x14ac:dyDescent="0.15">
      <c r="A100" s="5" t="s">
        <v>276</v>
      </c>
      <c r="B100" s="5" t="s">
        <v>277</v>
      </c>
      <c r="C100" s="6" t="s">
        <v>10</v>
      </c>
      <c r="D100" s="7" t="s">
        <v>278</v>
      </c>
      <c r="E100" s="10"/>
      <c r="F100" s="12" t="s">
        <v>279</v>
      </c>
      <c r="G100" s="67" t="s">
        <v>670</v>
      </c>
    </row>
    <row r="101" spans="1:7" ht="34.5" customHeight="1" x14ac:dyDescent="0.15">
      <c r="A101" s="5" t="s">
        <v>280</v>
      </c>
      <c r="B101" s="5" t="s">
        <v>281</v>
      </c>
      <c r="C101" s="6" t="s">
        <v>10</v>
      </c>
      <c r="D101" s="7" t="s">
        <v>282</v>
      </c>
      <c r="E101" s="10"/>
      <c r="F101" s="12" t="s">
        <v>283</v>
      </c>
      <c r="G101" s="67" t="s">
        <v>670</v>
      </c>
    </row>
    <row r="102" spans="1:7" ht="34.5" customHeight="1" x14ac:dyDescent="0.15">
      <c r="A102" s="5" t="s">
        <v>284</v>
      </c>
      <c r="B102" s="5" t="s">
        <v>285</v>
      </c>
      <c r="C102" s="6" t="s">
        <v>10</v>
      </c>
      <c r="D102" s="7" t="s">
        <v>286</v>
      </c>
      <c r="E102" s="10"/>
      <c r="F102" s="12" t="s">
        <v>287</v>
      </c>
      <c r="G102" s="68" t="s">
        <v>670</v>
      </c>
    </row>
    <row r="103" spans="1:7" ht="34.5" customHeight="1" x14ac:dyDescent="0.15">
      <c r="A103" s="5" t="s">
        <v>284</v>
      </c>
      <c r="B103" s="5" t="s">
        <v>288</v>
      </c>
      <c r="C103" s="6" t="s">
        <v>10</v>
      </c>
      <c r="D103" s="7" t="s">
        <v>286</v>
      </c>
      <c r="E103" s="10"/>
      <c r="F103" s="12" t="s">
        <v>287</v>
      </c>
      <c r="G103" s="68" t="s">
        <v>670</v>
      </c>
    </row>
    <row r="104" spans="1:7" ht="34.5" customHeight="1" x14ac:dyDescent="0.15">
      <c r="A104" s="5" t="s">
        <v>289</v>
      </c>
      <c r="B104" s="5" t="s">
        <v>290</v>
      </c>
      <c r="C104" s="6" t="s">
        <v>10</v>
      </c>
      <c r="D104" s="7" t="s">
        <v>291</v>
      </c>
      <c r="E104" s="10"/>
      <c r="F104" s="12" t="s">
        <v>292</v>
      </c>
      <c r="G104" s="67" t="s">
        <v>670</v>
      </c>
    </row>
    <row r="105" spans="1:7" ht="60.75" customHeight="1" x14ac:dyDescent="0.15">
      <c r="A105" s="5" t="s">
        <v>293</v>
      </c>
      <c r="B105" s="5" t="s">
        <v>294</v>
      </c>
      <c r="C105" s="6" t="s">
        <v>10</v>
      </c>
      <c r="D105" s="7" t="s">
        <v>295</v>
      </c>
      <c r="E105" s="10"/>
      <c r="F105" s="12" t="s">
        <v>296</v>
      </c>
      <c r="G105" s="68" t="s">
        <v>670</v>
      </c>
    </row>
    <row r="106" spans="1:7" ht="34.5" customHeight="1" x14ac:dyDescent="0.15">
      <c r="A106" s="5" t="s">
        <v>297</v>
      </c>
      <c r="B106" s="5" t="s">
        <v>298</v>
      </c>
      <c r="C106" s="6" t="s">
        <v>10</v>
      </c>
      <c r="D106" s="7" t="s">
        <v>299</v>
      </c>
      <c r="E106" s="10" t="s">
        <v>169</v>
      </c>
      <c r="F106" s="12" t="s">
        <v>668</v>
      </c>
      <c r="G106" s="67" t="s">
        <v>670</v>
      </c>
    </row>
    <row r="107" spans="1:7" ht="34.5" customHeight="1" x14ac:dyDescent="0.15">
      <c r="A107" s="5" t="s">
        <v>300</v>
      </c>
      <c r="B107" s="5" t="s">
        <v>301</v>
      </c>
      <c r="C107" s="6" t="s">
        <v>10</v>
      </c>
      <c r="D107" s="7" t="s">
        <v>302</v>
      </c>
      <c r="E107" s="10"/>
      <c r="F107" s="12" t="s">
        <v>303</v>
      </c>
      <c r="G107" s="67" t="s">
        <v>670</v>
      </c>
    </row>
    <row r="108" spans="1:7" ht="34.5" customHeight="1" x14ac:dyDescent="0.15">
      <c r="A108" s="5" t="s">
        <v>304</v>
      </c>
      <c r="B108" s="5" t="s">
        <v>305</v>
      </c>
      <c r="C108" s="6" t="s">
        <v>10</v>
      </c>
      <c r="D108" s="7" t="s">
        <v>306</v>
      </c>
      <c r="E108" s="10" t="s">
        <v>169</v>
      </c>
      <c r="F108" s="12" t="s">
        <v>668</v>
      </c>
      <c r="G108" s="67" t="s">
        <v>670</v>
      </c>
    </row>
    <row r="109" spans="1:7" ht="34.5" customHeight="1" x14ac:dyDescent="0.15">
      <c r="A109" s="5" t="s">
        <v>307</v>
      </c>
      <c r="B109" s="5" t="s">
        <v>305</v>
      </c>
      <c r="C109" s="6" t="s">
        <v>10</v>
      </c>
      <c r="D109" s="7" t="s">
        <v>308</v>
      </c>
      <c r="E109" s="10"/>
      <c r="F109" s="12" t="s">
        <v>309</v>
      </c>
      <c r="G109" s="67" t="s">
        <v>670</v>
      </c>
    </row>
    <row r="110" spans="1:7" ht="34.5" customHeight="1" x14ac:dyDescent="0.15">
      <c r="A110" s="5" t="s">
        <v>310</v>
      </c>
      <c r="B110" s="5" t="s">
        <v>305</v>
      </c>
      <c r="C110" s="6" t="s">
        <v>10</v>
      </c>
      <c r="D110" s="7" t="s">
        <v>311</v>
      </c>
      <c r="E110" s="10"/>
      <c r="F110" s="12" t="s">
        <v>309</v>
      </c>
      <c r="G110" s="67" t="s">
        <v>670</v>
      </c>
    </row>
    <row r="111" spans="1:7" ht="34.5" customHeight="1" x14ac:dyDescent="0.15">
      <c r="A111" s="5" t="s">
        <v>312</v>
      </c>
      <c r="B111" s="5" t="s">
        <v>305</v>
      </c>
      <c r="C111" s="6" t="s">
        <v>10</v>
      </c>
      <c r="D111" s="7" t="s">
        <v>313</v>
      </c>
      <c r="E111" s="10"/>
      <c r="F111" s="12" t="s">
        <v>309</v>
      </c>
      <c r="G111" s="67" t="s">
        <v>670</v>
      </c>
    </row>
    <row r="112" spans="1:7" ht="34.5" customHeight="1" x14ac:dyDescent="0.15">
      <c r="A112" s="5" t="s">
        <v>314</v>
      </c>
      <c r="B112" s="5" t="s">
        <v>305</v>
      </c>
      <c r="C112" s="6" t="s">
        <v>10</v>
      </c>
      <c r="D112" s="7" t="s">
        <v>315</v>
      </c>
      <c r="E112" s="10" t="s">
        <v>169</v>
      </c>
      <c r="F112" s="12" t="s">
        <v>668</v>
      </c>
      <c r="G112" s="67" t="s">
        <v>670</v>
      </c>
    </row>
    <row r="113" spans="1:7" ht="34.5" customHeight="1" x14ac:dyDescent="0.15">
      <c r="A113" s="5" t="s">
        <v>316</v>
      </c>
      <c r="B113" s="5" t="s">
        <v>317</v>
      </c>
      <c r="C113" s="6" t="s">
        <v>10</v>
      </c>
      <c r="D113" s="7" t="s">
        <v>318</v>
      </c>
      <c r="E113" s="10" t="s">
        <v>169</v>
      </c>
      <c r="F113" s="12"/>
      <c r="G113" s="67" t="s">
        <v>670</v>
      </c>
    </row>
    <row r="114" spans="1:7" ht="34.5" customHeight="1" x14ac:dyDescent="0.15">
      <c r="A114" s="5" t="s">
        <v>319</v>
      </c>
      <c r="B114" s="5" t="s">
        <v>320</v>
      </c>
      <c r="C114" s="6" t="s">
        <v>10</v>
      </c>
      <c r="D114" s="7" t="s">
        <v>321</v>
      </c>
      <c r="E114" s="10" t="s">
        <v>169</v>
      </c>
      <c r="F114" s="12"/>
      <c r="G114" s="67" t="s">
        <v>670</v>
      </c>
    </row>
    <row r="115" spans="1:7" ht="34.5" customHeight="1" x14ac:dyDescent="0.15">
      <c r="A115" s="5" t="s">
        <v>319</v>
      </c>
      <c r="B115" s="5" t="s">
        <v>322</v>
      </c>
      <c r="C115" s="6" t="s">
        <v>10</v>
      </c>
      <c r="D115" s="7" t="s">
        <v>321</v>
      </c>
      <c r="E115" s="10" t="s">
        <v>169</v>
      </c>
      <c r="F115" s="12"/>
      <c r="G115" s="67" t="s">
        <v>670</v>
      </c>
    </row>
    <row r="116" spans="1:7" ht="34.5" customHeight="1" x14ac:dyDescent="0.15">
      <c r="A116" s="5" t="s">
        <v>319</v>
      </c>
      <c r="B116" s="5" t="s">
        <v>322</v>
      </c>
      <c r="C116" s="6" t="s">
        <v>10</v>
      </c>
      <c r="D116" s="7" t="s">
        <v>321</v>
      </c>
      <c r="E116" s="10" t="s">
        <v>169</v>
      </c>
      <c r="F116" s="12"/>
      <c r="G116" s="67" t="s">
        <v>670</v>
      </c>
    </row>
    <row r="117" spans="1:7" ht="34.5" customHeight="1" x14ac:dyDescent="0.15">
      <c r="A117" s="5" t="s">
        <v>323</v>
      </c>
      <c r="B117" s="5" t="s">
        <v>324</v>
      </c>
      <c r="C117" s="6" t="s">
        <v>10</v>
      </c>
      <c r="D117" s="7" t="s">
        <v>325</v>
      </c>
      <c r="E117" s="10"/>
      <c r="F117" s="12" t="s">
        <v>326</v>
      </c>
      <c r="G117" s="67" t="s">
        <v>670</v>
      </c>
    </row>
    <row r="118" spans="1:7" ht="34.5" customHeight="1" x14ac:dyDescent="0.15">
      <c r="A118" s="5" t="s">
        <v>327</v>
      </c>
      <c r="B118" s="5" t="s">
        <v>328</v>
      </c>
      <c r="C118" s="6" t="s">
        <v>10</v>
      </c>
      <c r="D118" s="7" t="s">
        <v>329</v>
      </c>
      <c r="E118" s="10" t="s">
        <v>169</v>
      </c>
      <c r="F118" s="12" t="s">
        <v>668</v>
      </c>
      <c r="G118" s="67" t="s">
        <v>670</v>
      </c>
    </row>
    <row r="119" spans="1:7" ht="34.5" customHeight="1" x14ac:dyDescent="0.15">
      <c r="A119" s="5" t="s">
        <v>330</v>
      </c>
      <c r="B119" s="5" t="s">
        <v>331</v>
      </c>
      <c r="C119" s="6" t="s">
        <v>10</v>
      </c>
      <c r="D119" s="7" t="s">
        <v>332</v>
      </c>
      <c r="E119" s="10" t="s">
        <v>169</v>
      </c>
      <c r="F119" s="12" t="s">
        <v>668</v>
      </c>
      <c r="G119" s="67" t="s">
        <v>670</v>
      </c>
    </row>
    <row r="120" spans="1:7" ht="34.5" customHeight="1" x14ac:dyDescent="0.15">
      <c r="A120" s="5" t="s">
        <v>333</v>
      </c>
      <c r="B120" s="5" t="s">
        <v>334</v>
      </c>
      <c r="C120" s="6" t="s">
        <v>10</v>
      </c>
      <c r="D120" s="7" t="s">
        <v>335</v>
      </c>
      <c r="E120" s="10" t="s">
        <v>169</v>
      </c>
      <c r="F120" s="12"/>
      <c r="G120" s="67" t="s">
        <v>670</v>
      </c>
    </row>
    <row r="121" spans="1:7" ht="34.5" customHeight="1" x14ac:dyDescent="0.15">
      <c r="A121" s="5" t="s">
        <v>333</v>
      </c>
      <c r="B121" s="5" t="s">
        <v>336</v>
      </c>
      <c r="C121" s="6" t="s">
        <v>10</v>
      </c>
      <c r="D121" s="7" t="s">
        <v>335</v>
      </c>
      <c r="E121" s="10" t="s">
        <v>169</v>
      </c>
      <c r="F121" s="12"/>
      <c r="G121" s="67" t="s">
        <v>670</v>
      </c>
    </row>
    <row r="122" spans="1:7" ht="34.5" customHeight="1" x14ac:dyDescent="0.15">
      <c r="A122" s="5" t="s">
        <v>333</v>
      </c>
      <c r="B122" s="5" t="s">
        <v>337</v>
      </c>
      <c r="C122" s="6" t="s">
        <v>10</v>
      </c>
      <c r="D122" s="7" t="s">
        <v>335</v>
      </c>
      <c r="E122" s="10" t="s">
        <v>169</v>
      </c>
      <c r="F122" s="12"/>
      <c r="G122" s="67" t="s">
        <v>670</v>
      </c>
    </row>
    <row r="123" spans="1:7" ht="34.5" customHeight="1" x14ac:dyDescent="0.15">
      <c r="A123" s="5" t="s">
        <v>333</v>
      </c>
      <c r="B123" s="5" t="s">
        <v>338</v>
      </c>
      <c r="C123" s="6" t="s">
        <v>10</v>
      </c>
      <c r="D123" s="7" t="s">
        <v>335</v>
      </c>
      <c r="E123" s="10" t="s">
        <v>169</v>
      </c>
      <c r="F123" s="12"/>
      <c r="G123" s="67" t="s">
        <v>670</v>
      </c>
    </row>
    <row r="124" spans="1:7" ht="34.5" customHeight="1" x14ac:dyDescent="0.15">
      <c r="A124" s="5" t="s">
        <v>333</v>
      </c>
      <c r="B124" s="5" t="s">
        <v>339</v>
      </c>
      <c r="C124" s="6" t="s">
        <v>10</v>
      </c>
      <c r="D124" s="7" t="s">
        <v>335</v>
      </c>
      <c r="E124" s="10" t="s">
        <v>169</v>
      </c>
      <c r="F124" s="12"/>
      <c r="G124" s="67" t="s">
        <v>670</v>
      </c>
    </row>
    <row r="125" spans="1:7" ht="34.5" customHeight="1" x14ac:dyDescent="0.15">
      <c r="A125" s="5" t="s">
        <v>333</v>
      </c>
      <c r="B125" s="5" t="s">
        <v>340</v>
      </c>
      <c r="C125" s="6" t="s">
        <v>10</v>
      </c>
      <c r="D125" s="7" t="s">
        <v>335</v>
      </c>
      <c r="E125" s="10" t="s">
        <v>169</v>
      </c>
      <c r="F125" s="12"/>
      <c r="G125" s="67" t="s">
        <v>670</v>
      </c>
    </row>
    <row r="126" spans="1:7" ht="34.5" customHeight="1" x14ac:dyDescent="0.15">
      <c r="A126" s="5" t="s">
        <v>333</v>
      </c>
      <c r="B126" s="5" t="s">
        <v>341</v>
      </c>
      <c r="C126" s="6" t="s">
        <v>10</v>
      </c>
      <c r="D126" s="7" t="s">
        <v>335</v>
      </c>
      <c r="E126" s="10" t="s">
        <v>169</v>
      </c>
      <c r="F126" s="12"/>
      <c r="G126" s="67" t="s">
        <v>670</v>
      </c>
    </row>
    <row r="127" spans="1:7" ht="34.5" customHeight="1" x14ac:dyDescent="0.15">
      <c r="A127" s="5" t="s">
        <v>333</v>
      </c>
      <c r="B127" s="5" t="s">
        <v>342</v>
      </c>
      <c r="C127" s="6" t="s">
        <v>10</v>
      </c>
      <c r="D127" s="7" t="s">
        <v>335</v>
      </c>
      <c r="E127" s="10" t="s">
        <v>169</v>
      </c>
      <c r="F127" s="12"/>
      <c r="G127" s="67" t="s">
        <v>670</v>
      </c>
    </row>
    <row r="128" spans="1:7" ht="34.5" customHeight="1" x14ac:dyDescent="0.15">
      <c r="A128" s="5" t="s">
        <v>333</v>
      </c>
      <c r="B128" s="5" t="s">
        <v>343</v>
      </c>
      <c r="C128" s="6" t="s">
        <v>10</v>
      </c>
      <c r="D128" s="7" t="s">
        <v>335</v>
      </c>
      <c r="E128" s="10" t="s">
        <v>169</v>
      </c>
      <c r="F128" s="12"/>
      <c r="G128" s="67" t="s">
        <v>670</v>
      </c>
    </row>
    <row r="129" spans="1:7" ht="34.5" customHeight="1" x14ac:dyDescent="0.15">
      <c r="A129" s="5" t="s">
        <v>333</v>
      </c>
      <c r="B129" s="5" t="s">
        <v>344</v>
      </c>
      <c r="C129" s="6" t="s">
        <v>10</v>
      </c>
      <c r="D129" s="7" t="s">
        <v>335</v>
      </c>
      <c r="E129" s="10" t="s">
        <v>169</v>
      </c>
      <c r="F129" s="12"/>
      <c r="G129" s="67" t="s">
        <v>670</v>
      </c>
    </row>
    <row r="130" spans="1:7" ht="34.5" customHeight="1" x14ac:dyDescent="0.15">
      <c r="A130" s="5" t="s">
        <v>333</v>
      </c>
      <c r="B130" s="5" t="s">
        <v>345</v>
      </c>
      <c r="C130" s="6" t="s">
        <v>10</v>
      </c>
      <c r="D130" s="7" t="s">
        <v>335</v>
      </c>
      <c r="E130" s="10" t="s">
        <v>169</v>
      </c>
      <c r="F130" s="12"/>
      <c r="G130" s="67" t="s">
        <v>670</v>
      </c>
    </row>
    <row r="131" spans="1:7" ht="34.5" customHeight="1" x14ac:dyDescent="0.15">
      <c r="A131" s="5" t="s">
        <v>346</v>
      </c>
      <c r="B131" s="5" t="s">
        <v>347</v>
      </c>
      <c r="C131" s="6" t="s">
        <v>10</v>
      </c>
      <c r="D131" s="7" t="s">
        <v>348</v>
      </c>
      <c r="E131" s="10"/>
      <c r="F131" s="12" t="s">
        <v>349</v>
      </c>
      <c r="G131" s="67" t="s">
        <v>670</v>
      </c>
    </row>
    <row r="132" spans="1:7" ht="34.5" customHeight="1" x14ac:dyDescent="0.15">
      <c r="A132" s="5" t="s">
        <v>346</v>
      </c>
      <c r="B132" s="5" t="s">
        <v>350</v>
      </c>
      <c r="C132" s="6" t="s">
        <v>10</v>
      </c>
      <c r="D132" s="7" t="s">
        <v>348</v>
      </c>
      <c r="E132" s="10"/>
      <c r="F132" s="12" t="s">
        <v>349</v>
      </c>
      <c r="G132" s="67" t="s">
        <v>670</v>
      </c>
    </row>
    <row r="133" spans="1:7" ht="34.5" customHeight="1" x14ac:dyDescent="0.15">
      <c r="A133" s="5" t="s">
        <v>351</v>
      </c>
      <c r="B133" s="5" t="s">
        <v>352</v>
      </c>
      <c r="C133" s="6" t="s">
        <v>10</v>
      </c>
      <c r="D133" s="7" t="s">
        <v>353</v>
      </c>
      <c r="E133" s="10"/>
      <c r="F133" s="12" t="s">
        <v>349</v>
      </c>
      <c r="G133" s="67" t="s">
        <v>670</v>
      </c>
    </row>
    <row r="134" spans="1:7" ht="34.5" customHeight="1" x14ac:dyDescent="0.15">
      <c r="A134" s="5" t="s">
        <v>351</v>
      </c>
      <c r="B134" s="5" t="s">
        <v>354</v>
      </c>
      <c r="C134" s="6" t="s">
        <v>10</v>
      </c>
      <c r="D134" s="7" t="s">
        <v>353</v>
      </c>
      <c r="E134" s="10"/>
      <c r="F134" s="12" t="s">
        <v>349</v>
      </c>
      <c r="G134" s="67" t="s">
        <v>670</v>
      </c>
    </row>
    <row r="135" spans="1:7" ht="34.5" customHeight="1" x14ac:dyDescent="0.15">
      <c r="A135" s="5" t="s">
        <v>355</v>
      </c>
      <c r="B135" s="5" t="s">
        <v>356</v>
      </c>
      <c r="C135" s="6" t="s">
        <v>10</v>
      </c>
      <c r="D135" s="7" t="s">
        <v>357</v>
      </c>
      <c r="E135" s="10"/>
      <c r="F135" s="12" t="s">
        <v>349</v>
      </c>
      <c r="G135" s="67" t="s">
        <v>670</v>
      </c>
    </row>
    <row r="136" spans="1:7" ht="34.5" customHeight="1" x14ac:dyDescent="0.15">
      <c r="A136" s="5" t="s">
        <v>355</v>
      </c>
      <c r="B136" s="5" t="s">
        <v>358</v>
      </c>
      <c r="C136" s="6" t="s">
        <v>10</v>
      </c>
      <c r="D136" s="7" t="s">
        <v>357</v>
      </c>
      <c r="E136" s="10"/>
      <c r="F136" s="12" t="s">
        <v>349</v>
      </c>
      <c r="G136" s="67" t="s">
        <v>670</v>
      </c>
    </row>
    <row r="137" spans="1:7" ht="34.5" customHeight="1" x14ac:dyDescent="0.15">
      <c r="A137" s="5" t="s">
        <v>359</v>
      </c>
      <c r="B137" s="5" t="s">
        <v>356</v>
      </c>
      <c r="C137" s="6" t="s">
        <v>10</v>
      </c>
      <c r="D137" s="7" t="s">
        <v>360</v>
      </c>
      <c r="E137" s="10"/>
      <c r="F137" s="12" t="s">
        <v>349</v>
      </c>
      <c r="G137" s="67" t="s">
        <v>670</v>
      </c>
    </row>
    <row r="138" spans="1:7" ht="34.5" customHeight="1" x14ac:dyDescent="0.15">
      <c r="A138" s="5" t="s">
        <v>359</v>
      </c>
      <c r="B138" s="5" t="s">
        <v>358</v>
      </c>
      <c r="C138" s="6" t="s">
        <v>10</v>
      </c>
      <c r="D138" s="7" t="s">
        <v>360</v>
      </c>
      <c r="E138" s="10"/>
      <c r="F138" s="12" t="s">
        <v>349</v>
      </c>
      <c r="G138" s="67" t="s">
        <v>670</v>
      </c>
    </row>
    <row r="139" spans="1:7" ht="34.5" customHeight="1" x14ac:dyDescent="0.15">
      <c r="A139" s="5" t="s">
        <v>361</v>
      </c>
      <c r="B139" s="5" t="s">
        <v>356</v>
      </c>
      <c r="C139" s="6" t="s">
        <v>10</v>
      </c>
      <c r="D139" s="7" t="s">
        <v>362</v>
      </c>
      <c r="E139" s="10"/>
      <c r="F139" s="12" t="s">
        <v>349</v>
      </c>
      <c r="G139" s="67" t="s">
        <v>670</v>
      </c>
    </row>
    <row r="140" spans="1:7" ht="34.5" customHeight="1" x14ac:dyDescent="0.15">
      <c r="A140" s="5" t="s">
        <v>361</v>
      </c>
      <c r="B140" s="5" t="s">
        <v>363</v>
      </c>
      <c r="C140" s="6" t="s">
        <v>10</v>
      </c>
      <c r="D140" s="7" t="s">
        <v>362</v>
      </c>
      <c r="E140" s="10"/>
      <c r="F140" s="12" t="s">
        <v>349</v>
      </c>
      <c r="G140" s="67" t="s">
        <v>670</v>
      </c>
    </row>
    <row r="141" spans="1:7" ht="34.5" customHeight="1" x14ac:dyDescent="0.15">
      <c r="A141" s="5" t="s">
        <v>364</v>
      </c>
      <c r="B141" s="5" t="s">
        <v>352</v>
      </c>
      <c r="C141" s="6" t="s">
        <v>10</v>
      </c>
      <c r="D141" s="7" t="s">
        <v>365</v>
      </c>
      <c r="E141" s="10"/>
      <c r="F141" s="12" t="s">
        <v>349</v>
      </c>
      <c r="G141" s="67" t="s">
        <v>670</v>
      </c>
    </row>
    <row r="142" spans="1:7" ht="34.5" customHeight="1" x14ac:dyDescent="0.15">
      <c r="A142" s="5" t="s">
        <v>364</v>
      </c>
      <c r="B142" s="5" t="s">
        <v>354</v>
      </c>
      <c r="C142" s="6" t="s">
        <v>10</v>
      </c>
      <c r="D142" s="7" t="s">
        <v>365</v>
      </c>
      <c r="E142" s="10"/>
      <c r="F142" s="12" t="s">
        <v>349</v>
      </c>
      <c r="G142" s="67" t="s">
        <v>670</v>
      </c>
    </row>
    <row r="143" spans="1:7" ht="34.5" customHeight="1" x14ac:dyDescent="0.15">
      <c r="A143" s="5" t="s">
        <v>366</v>
      </c>
      <c r="B143" s="5" t="s">
        <v>356</v>
      </c>
      <c r="C143" s="6" t="s">
        <v>10</v>
      </c>
      <c r="D143" s="7" t="s">
        <v>367</v>
      </c>
      <c r="E143" s="10"/>
      <c r="F143" s="12" t="s">
        <v>349</v>
      </c>
      <c r="G143" s="67" t="s">
        <v>670</v>
      </c>
    </row>
    <row r="144" spans="1:7" ht="34.5" customHeight="1" x14ac:dyDescent="0.15">
      <c r="A144" s="5" t="s">
        <v>366</v>
      </c>
      <c r="B144" s="5" t="s">
        <v>354</v>
      </c>
      <c r="C144" s="6" t="s">
        <v>10</v>
      </c>
      <c r="D144" s="7" t="s">
        <v>367</v>
      </c>
      <c r="E144" s="10"/>
      <c r="F144" s="12" t="s">
        <v>349</v>
      </c>
      <c r="G144" s="67" t="s">
        <v>670</v>
      </c>
    </row>
    <row r="145" spans="1:7" ht="34.5" customHeight="1" x14ac:dyDescent="0.15">
      <c r="A145" s="5" t="s">
        <v>368</v>
      </c>
      <c r="B145" s="5" t="s">
        <v>369</v>
      </c>
      <c r="C145" s="6" t="s">
        <v>10</v>
      </c>
      <c r="D145" s="7" t="s">
        <v>370</v>
      </c>
      <c r="E145" s="10"/>
      <c r="F145" s="12" t="s">
        <v>349</v>
      </c>
      <c r="G145" s="67" t="s">
        <v>670</v>
      </c>
    </row>
    <row r="146" spans="1:7" ht="34.5" customHeight="1" x14ac:dyDescent="0.15">
      <c r="A146" s="5" t="s">
        <v>368</v>
      </c>
      <c r="B146" s="5" t="s">
        <v>371</v>
      </c>
      <c r="C146" s="6" t="s">
        <v>10</v>
      </c>
      <c r="D146" s="7" t="s">
        <v>370</v>
      </c>
      <c r="E146" s="10"/>
      <c r="F146" s="12" t="s">
        <v>349</v>
      </c>
      <c r="G146" s="67" t="s">
        <v>670</v>
      </c>
    </row>
    <row r="147" spans="1:7" ht="34.5" customHeight="1" x14ac:dyDescent="0.15">
      <c r="A147" s="5" t="s">
        <v>372</v>
      </c>
      <c r="B147" s="5" t="s">
        <v>356</v>
      </c>
      <c r="C147" s="6" t="s">
        <v>10</v>
      </c>
      <c r="D147" s="7" t="s">
        <v>373</v>
      </c>
      <c r="E147" s="10"/>
      <c r="F147" s="12" t="s">
        <v>349</v>
      </c>
      <c r="G147" s="67" t="s">
        <v>670</v>
      </c>
    </row>
    <row r="148" spans="1:7" ht="34.5" customHeight="1" x14ac:dyDescent="0.15">
      <c r="A148" s="5" t="s">
        <v>372</v>
      </c>
      <c r="B148" s="5" t="s">
        <v>354</v>
      </c>
      <c r="C148" s="6" t="s">
        <v>10</v>
      </c>
      <c r="D148" s="7" t="s">
        <v>373</v>
      </c>
      <c r="E148" s="10"/>
      <c r="F148" s="12" t="s">
        <v>349</v>
      </c>
      <c r="G148" s="67" t="s">
        <v>670</v>
      </c>
    </row>
    <row r="149" spans="1:7" ht="34.5" customHeight="1" x14ac:dyDescent="0.15">
      <c r="A149" s="5" t="s">
        <v>374</v>
      </c>
      <c r="B149" s="5" t="s">
        <v>356</v>
      </c>
      <c r="C149" s="6" t="s">
        <v>10</v>
      </c>
      <c r="D149" s="7" t="s">
        <v>375</v>
      </c>
      <c r="E149" s="10"/>
      <c r="F149" s="12" t="s">
        <v>349</v>
      </c>
      <c r="G149" s="67" t="s">
        <v>670</v>
      </c>
    </row>
    <row r="150" spans="1:7" ht="34.5" customHeight="1" x14ac:dyDescent="0.15">
      <c r="A150" s="5" t="s">
        <v>374</v>
      </c>
      <c r="B150" s="5" t="s">
        <v>376</v>
      </c>
      <c r="C150" s="6" t="s">
        <v>10</v>
      </c>
      <c r="D150" s="7" t="s">
        <v>375</v>
      </c>
      <c r="E150" s="10"/>
      <c r="F150" s="12" t="s">
        <v>349</v>
      </c>
      <c r="G150" s="67" t="s">
        <v>670</v>
      </c>
    </row>
    <row r="151" spans="1:7" ht="34.5" customHeight="1" x14ac:dyDescent="0.15">
      <c r="A151" s="5" t="s">
        <v>377</v>
      </c>
      <c r="B151" s="5" t="s">
        <v>352</v>
      </c>
      <c r="C151" s="6" t="s">
        <v>10</v>
      </c>
      <c r="D151" s="7" t="s">
        <v>378</v>
      </c>
      <c r="E151" s="10"/>
      <c r="F151" s="12" t="s">
        <v>349</v>
      </c>
      <c r="G151" s="67" t="s">
        <v>670</v>
      </c>
    </row>
    <row r="152" spans="1:7" ht="34.5" customHeight="1" x14ac:dyDescent="0.15">
      <c r="A152" s="5" t="s">
        <v>377</v>
      </c>
      <c r="B152" s="5" t="s">
        <v>379</v>
      </c>
      <c r="C152" s="6" t="s">
        <v>10</v>
      </c>
      <c r="D152" s="7" t="s">
        <v>378</v>
      </c>
      <c r="E152" s="10"/>
      <c r="F152" s="12" t="s">
        <v>349</v>
      </c>
      <c r="G152" s="67" t="s">
        <v>670</v>
      </c>
    </row>
    <row r="153" spans="1:7" ht="34.5" customHeight="1" x14ac:dyDescent="0.15">
      <c r="A153" s="5" t="s">
        <v>380</v>
      </c>
      <c r="B153" s="5" t="s">
        <v>356</v>
      </c>
      <c r="C153" s="6" t="s">
        <v>10</v>
      </c>
      <c r="D153" s="7" t="s">
        <v>381</v>
      </c>
      <c r="E153" s="10"/>
      <c r="F153" s="12" t="s">
        <v>349</v>
      </c>
      <c r="G153" s="67" t="s">
        <v>670</v>
      </c>
    </row>
    <row r="154" spans="1:7" ht="34.5" customHeight="1" x14ac:dyDescent="0.15">
      <c r="A154" s="5" t="s">
        <v>380</v>
      </c>
      <c r="B154" s="5" t="s">
        <v>354</v>
      </c>
      <c r="C154" s="6" t="s">
        <v>10</v>
      </c>
      <c r="D154" s="7" t="s">
        <v>381</v>
      </c>
      <c r="E154" s="10"/>
      <c r="F154" s="12" t="s">
        <v>349</v>
      </c>
      <c r="G154" s="67" t="s">
        <v>670</v>
      </c>
    </row>
    <row r="155" spans="1:7" ht="34.5" customHeight="1" x14ac:dyDescent="0.15">
      <c r="A155" s="5" t="s">
        <v>382</v>
      </c>
      <c r="B155" s="5" t="s">
        <v>383</v>
      </c>
      <c r="C155" s="6" t="s">
        <v>10</v>
      </c>
      <c r="D155" s="7" t="s">
        <v>384</v>
      </c>
      <c r="E155" s="10"/>
      <c r="F155" s="12" t="s">
        <v>349</v>
      </c>
      <c r="G155" s="67" t="s">
        <v>670</v>
      </c>
    </row>
    <row r="156" spans="1:7" ht="34.5" customHeight="1" x14ac:dyDescent="0.15">
      <c r="A156" s="5" t="s">
        <v>382</v>
      </c>
      <c r="B156" s="5" t="s">
        <v>385</v>
      </c>
      <c r="C156" s="6" t="s">
        <v>10</v>
      </c>
      <c r="D156" s="7" t="s">
        <v>384</v>
      </c>
      <c r="E156" s="10"/>
      <c r="F156" s="12" t="s">
        <v>349</v>
      </c>
      <c r="G156" s="67" t="s">
        <v>670</v>
      </c>
    </row>
    <row r="157" spans="1:7" ht="34.5" customHeight="1" x14ac:dyDescent="0.15">
      <c r="A157" s="5" t="s">
        <v>386</v>
      </c>
      <c r="B157" s="5" t="s">
        <v>387</v>
      </c>
      <c r="C157" s="6" t="s">
        <v>10</v>
      </c>
      <c r="D157" s="7" t="s">
        <v>388</v>
      </c>
      <c r="E157" s="10"/>
      <c r="F157" s="12" t="s">
        <v>349</v>
      </c>
      <c r="G157" s="67" t="s">
        <v>670</v>
      </c>
    </row>
    <row r="158" spans="1:7" ht="34.5" customHeight="1" x14ac:dyDescent="0.15">
      <c r="A158" s="5" t="s">
        <v>386</v>
      </c>
      <c r="B158" s="5" t="s">
        <v>354</v>
      </c>
      <c r="C158" s="6" t="s">
        <v>10</v>
      </c>
      <c r="D158" s="7" t="s">
        <v>388</v>
      </c>
      <c r="E158" s="10"/>
      <c r="F158" s="12" t="s">
        <v>349</v>
      </c>
      <c r="G158" s="67" t="s">
        <v>670</v>
      </c>
    </row>
    <row r="159" spans="1:7" ht="34.5" customHeight="1" x14ac:dyDescent="0.15">
      <c r="A159" s="5" t="s">
        <v>389</v>
      </c>
      <c r="B159" s="5" t="s">
        <v>356</v>
      </c>
      <c r="C159" s="6" t="s">
        <v>10</v>
      </c>
      <c r="D159" s="7" t="s">
        <v>390</v>
      </c>
      <c r="E159" s="10"/>
      <c r="F159" s="12" t="s">
        <v>349</v>
      </c>
      <c r="G159" s="68" t="s">
        <v>670</v>
      </c>
    </row>
    <row r="160" spans="1:7" ht="34.5" customHeight="1" x14ac:dyDescent="0.15">
      <c r="A160" s="5" t="s">
        <v>389</v>
      </c>
      <c r="B160" s="5" t="s">
        <v>354</v>
      </c>
      <c r="C160" s="6" t="s">
        <v>10</v>
      </c>
      <c r="D160" s="7" t="s">
        <v>390</v>
      </c>
      <c r="E160" s="10"/>
      <c r="F160" s="12" t="s">
        <v>349</v>
      </c>
      <c r="G160" s="68" t="s">
        <v>670</v>
      </c>
    </row>
    <row r="161" spans="1:7" ht="34.5" customHeight="1" x14ac:dyDescent="0.15">
      <c r="A161" s="5" t="s">
        <v>391</v>
      </c>
      <c r="B161" s="5" t="s">
        <v>356</v>
      </c>
      <c r="C161" s="6" t="s">
        <v>10</v>
      </c>
      <c r="D161" s="7" t="s">
        <v>392</v>
      </c>
      <c r="E161" s="10"/>
      <c r="F161" s="12" t="s">
        <v>349</v>
      </c>
      <c r="G161" s="67" t="s">
        <v>670</v>
      </c>
    </row>
    <row r="162" spans="1:7" ht="34.5" customHeight="1" x14ac:dyDescent="0.15">
      <c r="A162" s="5" t="s">
        <v>391</v>
      </c>
      <c r="B162" s="5" t="s">
        <v>354</v>
      </c>
      <c r="C162" s="6" t="s">
        <v>10</v>
      </c>
      <c r="D162" s="7" t="s">
        <v>392</v>
      </c>
      <c r="E162" s="10"/>
      <c r="F162" s="12" t="s">
        <v>349</v>
      </c>
      <c r="G162" s="67" t="s">
        <v>670</v>
      </c>
    </row>
    <row r="163" spans="1:7" ht="34.5" customHeight="1" x14ac:dyDescent="0.15">
      <c r="A163" s="5" t="s">
        <v>393</v>
      </c>
      <c r="B163" s="5" t="s">
        <v>356</v>
      </c>
      <c r="C163" s="6" t="s">
        <v>10</v>
      </c>
      <c r="D163" s="7" t="s">
        <v>394</v>
      </c>
      <c r="E163" s="10"/>
      <c r="F163" s="12" t="s">
        <v>349</v>
      </c>
      <c r="G163" s="67" t="s">
        <v>670</v>
      </c>
    </row>
    <row r="164" spans="1:7" ht="34.5" customHeight="1" x14ac:dyDescent="0.15">
      <c r="A164" s="5" t="s">
        <v>393</v>
      </c>
      <c r="B164" s="5" t="s">
        <v>395</v>
      </c>
      <c r="C164" s="6" t="s">
        <v>10</v>
      </c>
      <c r="D164" s="7" t="s">
        <v>394</v>
      </c>
      <c r="E164" s="10"/>
      <c r="F164" s="12" t="s">
        <v>349</v>
      </c>
      <c r="G164" s="67" t="s">
        <v>670</v>
      </c>
    </row>
    <row r="165" spans="1:7" ht="34.5" customHeight="1" x14ac:dyDescent="0.15">
      <c r="A165" s="5" t="s">
        <v>396</v>
      </c>
      <c r="B165" s="5" t="s">
        <v>397</v>
      </c>
      <c r="C165" s="6" t="s">
        <v>10</v>
      </c>
      <c r="D165" s="7" t="s">
        <v>398</v>
      </c>
      <c r="E165" s="10"/>
      <c r="F165" s="12" t="s">
        <v>349</v>
      </c>
      <c r="G165" s="67" t="s">
        <v>670</v>
      </c>
    </row>
    <row r="166" spans="1:7" ht="34.5" customHeight="1" x14ac:dyDescent="0.15">
      <c r="A166" s="5" t="s">
        <v>396</v>
      </c>
      <c r="B166" s="5" t="s">
        <v>354</v>
      </c>
      <c r="C166" s="6" t="s">
        <v>10</v>
      </c>
      <c r="D166" s="7" t="s">
        <v>398</v>
      </c>
      <c r="E166" s="10"/>
      <c r="F166" s="12" t="s">
        <v>349</v>
      </c>
      <c r="G166" s="67" t="s">
        <v>670</v>
      </c>
    </row>
    <row r="167" spans="1:7" ht="34.5" customHeight="1" x14ac:dyDescent="0.15">
      <c r="A167" s="5" t="s">
        <v>399</v>
      </c>
      <c r="B167" s="5" t="s">
        <v>356</v>
      </c>
      <c r="C167" s="6" t="s">
        <v>10</v>
      </c>
      <c r="D167" s="7" t="s">
        <v>400</v>
      </c>
      <c r="E167" s="10"/>
      <c r="F167" s="12" t="s">
        <v>349</v>
      </c>
      <c r="G167" s="67" t="s">
        <v>670</v>
      </c>
    </row>
    <row r="168" spans="1:7" ht="34.5" customHeight="1" x14ac:dyDescent="0.15">
      <c r="A168" s="5" t="s">
        <v>399</v>
      </c>
      <c r="B168" s="5" t="s">
        <v>376</v>
      </c>
      <c r="C168" s="6" t="s">
        <v>10</v>
      </c>
      <c r="D168" s="7" t="s">
        <v>400</v>
      </c>
      <c r="E168" s="10"/>
      <c r="F168" s="12" t="s">
        <v>349</v>
      </c>
      <c r="G168" s="67" t="s">
        <v>670</v>
      </c>
    </row>
    <row r="169" spans="1:7" ht="34.5" customHeight="1" x14ac:dyDescent="0.15">
      <c r="A169" s="5" t="s">
        <v>401</v>
      </c>
      <c r="B169" s="5" t="s">
        <v>356</v>
      </c>
      <c r="C169" s="6" t="s">
        <v>10</v>
      </c>
      <c r="D169" s="7" t="s">
        <v>402</v>
      </c>
      <c r="E169" s="10"/>
      <c r="F169" s="12" t="s">
        <v>349</v>
      </c>
      <c r="G169" s="67" t="s">
        <v>670</v>
      </c>
    </row>
    <row r="170" spans="1:7" ht="34.5" customHeight="1" x14ac:dyDescent="0.15">
      <c r="A170" s="5" t="s">
        <v>401</v>
      </c>
      <c r="B170" s="5" t="s">
        <v>395</v>
      </c>
      <c r="C170" s="6" t="s">
        <v>10</v>
      </c>
      <c r="D170" s="7" t="s">
        <v>402</v>
      </c>
      <c r="E170" s="10"/>
      <c r="F170" s="12" t="s">
        <v>349</v>
      </c>
      <c r="G170" s="67" t="s">
        <v>670</v>
      </c>
    </row>
    <row r="171" spans="1:7" ht="34.5" customHeight="1" x14ac:dyDescent="0.15">
      <c r="A171" s="5" t="s">
        <v>403</v>
      </c>
      <c r="B171" s="5" t="s">
        <v>404</v>
      </c>
      <c r="C171" s="6" t="s">
        <v>10</v>
      </c>
      <c r="D171" s="7" t="s">
        <v>405</v>
      </c>
      <c r="E171" s="10"/>
      <c r="F171" s="12" t="s">
        <v>349</v>
      </c>
      <c r="G171" s="67" t="s">
        <v>670</v>
      </c>
    </row>
    <row r="172" spans="1:7" ht="34.5" customHeight="1" x14ac:dyDescent="0.15">
      <c r="A172" s="5" t="s">
        <v>403</v>
      </c>
      <c r="B172" s="5" t="s">
        <v>406</v>
      </c>
      <c r="C172" s="6" t="s">
        <v>10</v>
      </c>
      <c r="D172" s="7" t="s">
        <v>405</v>
      </c>
      <c r="E172" s="10"/>
      <c r="F172" s="12" t="s">
        <v>349</v>
      </c>
      <c r="G172" s="67" t="s">
        <v>670</v>
      </c>
    </row>
    <row r="173" spans="1:7" ht="34.5" customHeight="1" x14ac:dyDescent="0.15">
      <c r="A173" s="5" t="s">
        <v>407</v>
      </c>
      <c r="B173" s="5" t="s">
        <v>356</v>
      </c>
      <c r="C173" s="6" t="s">
        <v>10</v>
      </c>
      <c r="D173" s="7" t="s">
        <v>408</v>
      </c>
      <c r="E173" s="10"/>
      <c r="F173" s="12" t="s">
        <v>349</v>
      </c>
      <c r="G173" s="67" t="s">
        <v>670</v>
      </c>
    </row>
    <row r="174" spans="1:7" ht="34.5" customHeight="1" x14ac:dyDescent="0.15">
      <c r="A174" s="5" t="s">
        <v>407</v>
      </c>
      <c r="B174" s="5" t="s">
        <v>354</v>
      </c>
      <c r="C174" s="6" t="s">
        <v>10</v>
      </c>
      <c r="D174" s="7" t="s">
        <v>408</v>
      </c>
      <c r="E174" s="10"/>
      <c r="F174" s="12" t="s">
        <v>349</v>
      </c>
      <c r="G174" s="67" t="s">
        <v>670</v>
      </c>
    </row>
    <row r="175" spans="1:7" ht="34.5" customHeight="1" x14ac:dyDescent="0.15">
      <c r="A175" s="5" t="s">
        <v>409</v>
      </c>
      <c r="B175" s="5" t="s">
        <v>356</v>
      </c>
      <c r="C175" s="6" t="s">
        <v>10</v>
      </c>
      <c r="D175" s="7" t="s">
        <v>410</v>
      </c>
      <c r="E175" s="10"/>
      <c r="F175" s="12" t="s">
        <v>349</v>
      </c>
      <c r="G175" s="67" t="s">
        <v>670</v>
      </c>
    </row>
    <row r="176" spans="1:7" ht="34.5" customHeight="1" x14ac:dyDescent="0.15">
      <c r="A176" s="5" t="s">
        <v>409</v>
      </c>
      <c r="B176" s="5" t="s">
        <v>354</v>
      </c>
      <c r="C176" s="6" t="s">
        <v>10</v>
      </c>
      <c r="D176" s="7" t="s">
        <v>410</v>
      </c>
      <c r="E176" s="10"/>
      <c r="F176" s="12" t="s">
        <v>349</v>
      </c>
      <c r="G176" s="67" t="s">
        <v>670</v>
      </c>
    </row>
    <row r="177" spans="1:7" ht="34.5" customHeight="1" x14ac:dyDescent="0.15">
      <c r="A177" s="5" t="s">
        <v>411</v>
      </c>
      <c r="B177" s="5" t="s">
        <v>404</v>
      </c>
      <c r="C177" s="6" t="s">
        <v>10</v>
      </c>
      <c r="D177" s="7" t="s">
        <v>412</v>
      </c>
      <c r="E177" s="10"/>
      <c r="F177" s="12" t="s">
        <v>349</v>
      </c>
      <c r="G177" s="67" t="s">
        <v>670</v>
      </c>
    </row>
    <row r="178" spans="1:7" ht="34.5" customHeight="1" x14ac:dyDescent="0.15">
      <c r="A178" s="5" t="s">
        <v>411</v>
      </c>
      <c r="B178" s="5" t="s">
        <v>376</v>
      </c>
      <c r="C178" s="6" t="s">
        <v>10</v>
      </c>
      <c r="D178" s="7" t="s">
        <v>412</v>
      </c>
      <c r="E178" s="10"/>
      <c r="F178" s="12" t="s">
        <v>349</v>
      </c>
      <c r="G178" s="67" t="s">
        <v>670</v>
      </c>
    </row>
    <row r="179" spans="1:7" ht="34.5" customHeight="1" x14ac:dyDescent="0.15">
      <c r="A179" s="5" t="s">
        <v>413</v>
      </c>
      <c r="B179" s="5" t="s">
        <v>404</v>
      </c>
      <c r="C179" s="6" t="s">
        <v>10</v>
      </c>
      <c r="D179" s="7" t="s">
        <v>414</v>
      </c>
      <c r="E179" s="10"/>
      <c r="F179" s="12" t="s">
        <v>349</v>
      </c>
      <c r="G179" s="67" t="s">
        <v>670</v>
      </c>
    </row>
    <row r="180" spans="1:7" ht="34.5" customHeight="1" x14ac:dyDescent="0.15">
      <c r="A180" s="5" t="s">
        <v>413</v>
      </c>
      <c r="B180" s="5" t="s">
        <v>415</v>
      </c>
      <c r="C180" s="6" t="s">
        <v>10</v>
      </c>
      <c r="D180" s="7" t="s">
        <v>414</v>
      </c>
      <c r="E180" s="10"/>
      <c r="F180" s="12" t="s">
        <v>349</v>
      </c>
      <c r="G180" s="67" t="s">
        <v>670</v>
      </c>
    </row>
    <row r="181" spans="1:7" ht="34.5" customHeight="1" x14ac:dyDescent="0.15">
      <c r="A181" s="5" t="s">
        <v>416</v>
      </c>
      <c r="B181" s="5" t="s">
        <v>417</v>
      </c>
      <c r="C181" s="6" t="s">
        <v>10</v>
      </c>
      <c r="D181" s="7" t="s">
        <v>418</v>
      </c>
      <c r="E181" s="10"/>
      <c r="F181" s="12" t="s">
        <v>349</v>
      </c>
      <c r="G181" s="67" t="s">
        <v>670</v>
      </c>
    </row>
    <row r="182" spans="1:7" ht="34.5" customHeight="1" x14ac:dyDescent="0.15">
      <c r="A182" s="5" t="s">
        <v>416</v>
      </c>
      <c r="B182" s="5" t="s">
        <v>415</v>
      </c>
      <c r="C182" s="6" t="s">
        <v>10</v>
      </c>
      <c r="D182" s="7" t="s">
        <v>418</v>
      </c>
      <c r="E182" s="10"/>
      <c r="F182" s="12" t="s">
        <v>349</v>
      </c>
      <c r="G182" s="67" t="s">
        <v>670</v>
      </c>
    </row>
    <row r="183" spans="1:7" ht="34.5" customHeight="1" x14ac:dyDescent="0.15">
      <c r="A183" s="5" t="s">
        <v>416</v>
      </c>
      <c r="B183" s="5" t="s">
        <v>419</v>
      </c>
      <c r="C183" s="6" t="s">
        <v>10</v>
      </c>
      <c r="D183" s="7" t="s">
        <v>418</v>
      </c>
      <c r="E183" s="10"/>
      <c r="F183" s="12" t="s">
        <v>349</v>
      </c>
      <c r="G183" s="67" t="s">
        <v>670</v>
      </c>
    </row>
    <row r="184" spans="1:7" ht="34.5" customHeight="1" x14ac:dyDescent="0.15">
      <c r="A184" s="5" t="s">
        <v>420</v>
      </c>
      <c r="B184" s="5" t="s">
        <v>356</v>
      </c>
      <c r="C184" s="6" t="s">
        <v>10</v>
      </c>
      <c r="D184" s="7" t="s">
        <v>421</v>
      </c>
      <c r="E184" s="10"/>
      <c r="F184" s="12" t="s">
        <v>349</v>
      </c>
      <c r="G184" s="67" t="s">
        <v>670</v>
      </c>
    </row>
    <row r="185" spans="1:7" ht="34.5" customHeight="1" x14ac:dyDescent="0.15">
      <c r="A185" s="5" t="s">
        <v>420</v>
      </c>
      <c r="B185" s="5" t="s">
        <v>422</v>
      </c>
      <c r="C185" s="6" t="s">
        <v>10</v>
      </c>
      <c r="D185" s="7" t="s">
        <v>421</v>
      </c>
      <c r="E185" s="10"/>
      <c r="F185" s="12" t="s">
        <v>349</v>
      </c>
      <c r="G185" s="67" t="s">
        <v>670</v>
      </c>
    </row>
    <row r="186" spans="1:7" ht="34.5" customHeight="1" x14ac:dyDescent="0.15">
      <c r="A186" s="5" t="s">
        <v>423</v>
      </c>
      <c r="B186" s="5" t="s">
        <v>352</v>
      </c>
      <c r="C186" s="6" t="s">
        <v>10</v>
      </c>
      <c r="D186" s="7" t="s">
        <v>424</v>
      </c>
      <c r="E186" s="10"/>
      <c r="F186" s="12" t="s">
        <v>349</v>
      </c>
      <c r="G186" s="67" t="s">
        <v>670</v>
      </c>
    </row>
    <row r="187" spans="1:7" ht="34.5" customHeight="1" x14ac:dyDescent="0.15">
      <c r="A187" s="5" t="s">
        <v>423</v>
      </c>
      <c r="B187" s="5" t="s">
        <v>425</v>
      </c>
      <c r="C187" s="6" t="s">
        <v>10</v>
      </c>
      <c r="D187" s="7" t="s">
        <v>424</v>
      </c>
      <c r="E187" s="10"/>
      <c r="F187" s="12" t="s">
        <v>349</v>
      </c>
      <c r="G187" s="67" t="s">
        <v>670</v>
      </c>
    </row>
    <row r="188" spans="1:7" ht="34.5" customHeight="1" x14ac:dyDescent="0.15">
      <c r="A188" s="5" t="s">
        <v>426</v>
      </c>
      <c r="B188" s="5" t="s">
        <v>427</v>
      </c>
      <c r="C188" s="6" t="s">
        <v>10</v>
      </c>
      <c r="D188" s="7" t="s">
        <v>428</v>
      </c>
      <c r="E188" s="10"/>
      <c r="F188" s="12" t="s">
        <v>349</v>
      </c>
      <c r="G188" s="67" t="s">
        <v>670</v>
      </c>
    </row>
    <row r="189" spans="1:7" ht="34.5" customHeight="1" x14ac:dyDescent="0.15">
      <c r="A189" s="5" t="s">
        <v>426</v>
      </c>
      <c r="B189" s="5" t="s">
        <v>429</v>
      </c>
      <c r="C189" s="6" t="s">
        <v>10</v>
      </c>
      <c r="D189" s="7" t="s">
        <v>428</v>
      </c>
      <c r="E189" s="10"/>
      <c r="F189" s="12" t="s">
        <v>349</v>
      </c>
      <c r="G189" s="67" t="s">
        <v>670</v>
      </c>
    </row>
    <row r="190" spans="1:7" ht="34.5" customHeight="1" x14ac:dyDescent="0.15">
      <c r="A190" s="72" t="s">
        <v>678</v>
      </c>
      <c r="B190" s="5" t="s">
        <v>356</v>
      </c>
      <c r="C190" s="6" t="s">
        <v>10</v>
      </c>
      <c r="D190" s="7" t="s">
        <v>431</v>
      </c>
      <c r="E190" s="10"/>
      <c r="F190" s="12" t="s">
        <v>349</v>
      </c>
      <c r="G190" s="68" t="s">
        <v>670</v>
      </c>
    </row>
    <row r="191" spans="1:7" ht="34.5" customHeight="1" x14ac:dyDescent="0.15">
      <c r="A191" s="5" t="s">
        <v>430</v>
      </c>
      <c r="B191" s="5" t="s">
        <v>354</v>
      </c>
      <c r="C191" s="6" t="s">
        <v>10</v>
      </c>
      <c r="D191" s="7" t="s">
        <v>431</v>
      </c>
      <c r="E191" s="10"/>
      <c r="F191" s="12" t="s">
        <v>349</v>
      </c>
      <c r="G191" s="68" t="s">
        <v>670</v>
      </c>
    </row>
    <row r="192" spans="1:7" ht="34.5" customHeight="1" x14ac:dyDescent="0.15">
      <c r="A192" s="72" t="s">
        <v>679</v>
      </c>
      <c r="B192" s="5" t="s">
        <v>356</v>
      </c>
      <c r="C192" s="6" t="s">
        <v>10</v>
      </c>
      <c r="D192" s="7" t="s">
        <v>433</v>
      </c>
      <c r="E192" s="10"/>
      <c r="F192" s="12" t="s">
        <v>349</v>
      </c>
      <c r="G192" s="68" t="s">
        <v>670</v>
      </c>
    </row>
    <row r="193" spans="1:7" ht="34.5" customHeight="1" x14ac:dyDescent="0.15">
      <c r="A193" s="5" t="s">
        <v>432</v>
      </c>
      <c r="B193" s="5" t="s">
        <v>422</v>
      </c>
      <c r="C193" s="6" t="s">
        <v>10</v>
      </c>
      <c r="D193" s="7" t="s">
        <v>433</v>
      </c>
      <c r="E193" s="10"/>
      <c r="F193" s="12" t="s">
        <v>349</v>
      </c>
      <c r="G193" s="68" t="s">
        <v>670</v>
      </c>
    </row>
    <row r="194" spans="1:7" ht="34.5" customHeight="1" x14ac:dyDescent="0.15">
      <c r="A194" s="5" t="s">
        <v>434</v>
      </c>
      <c r="B194" s="5" t="s">
        <v>435</v>
      </c>
      <c r="C194" s="6" t="s">
        <v>10</v>
      </c>
      <c r="D194" s="7" t="s">
        <v>436</v>
      </c>
      <c r="E194" s="10"/>
      <c r="F194" s="12" t="s">
        <v>349</v>
      </c>
      <c r="G194" s="67" t="s">
        <v>670</v>
      </c>
    </row>
    <row r="195" spans="1:7" ht="34.5" customHeight="1" x14ac:dyDescent="0.15">
      <c r="A195" s="5" t="s">
        <v>434</v>
      </c>
      <c r="B195" s="5" t="s">
        <v>437</v>
      </c>
      <c r="C195" s="6" t="s">
        <v>10</v>
      </c>
      <c r="D195" s="7" t="s">
        <v>436</v>
      </c>
      <c r="E195" s="10"/>
      <c r="F195" s="12" t="s">
        <v>349</v>
      </c>
      <c r="G195" s="67" t="s">
        <v>670</v>
      </c>
    </row>
    <row r="196" spans="1:7" ht="34.5" customHeight="1" x14ac:dyDescent="0.15">
      <c r="A196" s="5" t="s">
        <v>438</v>
      </c>
      <c r="B196" s="5" t="s">
        <v>404</v>
      </c>
      <c r="C196" s="6" t="s">
        <v>10</v>
      </c>
      <c r="D196" s="7" t="s">
        <v>439</v>
      </c>
      <c r="E196" s="10"/>
      <c r="F196" s="12" t="s">
        <v>349</v>
      </c>
      <c r="G196" s="67" t="s">
        <v>670</v>
      </c>
    </row>
    <row r="197" spans="1:7" ht="34.5" customHeight="1" x14ac:dyDescent="0.15">
      <c r="A197" s="5" t="s">
        <v>438</v>
      </c>
      <c r="B197" s="5" t="s">
        <v>440</v>
      </c>
      <c r="C197" s="6" t="s">
        <v>10</v>
      </c>
      <c r="D197" s="7" t="s">
        <v>439</v>
      </c>
      <c r="E197" s="10"/>
      <c r="F197" s="12" t="s">
        <v>349</v>
      </c>
      <c r="G197" s="67" t="s">
        <v>670</v>
      </c>
    </row>
    <row r="198" spans="1:7" ht="34.5" customHeight="1" x14ac:dyDescent="0.15">
      <c r="A198" s="5" t="s">
        <v>441</v>
      </c>
      <c r="B198" s="5" t="s">
        <v>442</v>
      </c>
      <c r="C198" s="6" t="s">
        <v>10</v>
      </c>
      <c r="D198" s="7" t="s">
        <v>443</v>
      </c>
      <c r="E198" s="10"/>
      <c r="F198" s="12" t="s">
        <v>349</v>
      </c>
      <c r="G198" s="67" t="s">
        <v>670</v>
      </c>
    </row>
    <row r="199" spans="1:7" ht="34.5" customHeight="1" x14ac:dyDescent="0.15">
      <c r="A199" s="5" t="s">
        <v>441</v>
      </c>
      <c r="B199" s="5" t="s">
        <v>444</v>
      </c>
      <c r="C199" s="6" t="s">
        <v>10</v>
      </c>
      <c r="D199" s="7" t="s">
        <v>443</v>
      </c>
      <c r="E199" s="10"/>
      <c r="F199" s="12" t="s">
        <v>349</v>
      </c>
      <c r="G199" s="67" t="s">
        <v>670</v>
      </c>
    </row>
    <row r="200" spans="1:7" ht="34.5" customHeight="1" x14ac:dyDescent="0.15">
      <c r="A200" s="5" t="s">
        <v>445</v>
      </c>
      <c r="B200" s="5" t="s">
        <v>397</v>
      </c>
      <c r="C200" s="6" t="s">
        <v>10</v>
      </c>
      <c r="D200" s="7" t="s">
        <v>446</v>
      </c>
      <c r="E200" s="10"/>
      <c r="F200" s="12" t="s">
        <v>349</v>
      </c>
      <c r="G200" s="67" t="s">
        <v>670</v>
      </c>
    </row>
    <row r="201" spans="1:7" ht="34.5" customHeight="1" x14ac:dyDescent="0.15">
      <c r="A201" s="5" t="s">
        <v>445</v>
      </c>
      <c r="B201" s="5" t="s">
        <v>447</v>
      </c>
      <c r="C201" s="6" t="s">
        <v>10</v>
      </c>
      <c r="D201" s="7" t="s">
        <v>446</v>
      </c>
      <c r="E201" s="10"/>
      <c r="F201" s="12" t="s">
        <v>349</v>
      </c>
      <c r="G201" s="67" t="s">
        <v>670</v>
      </c>
    </row>
    <row r="202" spans="1:7" ht="34.5" customHeight="1" x14ac:dyDescent="0.15">
      <c r="A202" s="5" t="s">
        <v>448</v>
      </c>
      <c r="B202" s="5" t="s">
        <v>404</v>
      </c>
      <c r="C202" s="6" t="s">
        <v>10</v>
      </c>
      <c r="D202" s="7" t="s">
        <v>449</v>
      </c>
      <c r="E202" s="10"/>
      <c r="F202" s="12" t="s">
        <v>349</v>
      </c>
      <c r="G202" s="67" t="s">
        <v>670</v>
      </c>
    </row>
    <row r="203" spans="1:7" ht="34.5" customHeight="1" x14ac:dyDescent="0.15">
      <c r="A203" s="5" t="s">
        <v>448</v>
      </c>
      <c r="B203" s="5" t="s">
        <v>450</v>
      </c>
      <c r="C203" s="6" t="s">
        <v>10</v>
      </c>
      <c r="D203" s="7" t="s">
        <v>449</v>
      </c>
      <c r="E203" s="10"/>
      <c r="F203" s="12" t="s">
        <v>349</v>
      </c>
      <c r="G203" s="67" t="s">
        <v>670</v>
      </c>
    </row>
    <row r="204" spans="1:7" ht="34.5" customHeight="1" x14ac:dyDescent="0.15">
      <c r="A204" s="5" t="s">
        <v>451</v>
      </c>
      <c r="B204" s="5" t="s">
        <v>404</v>
      </c>
      <c r="C204" s="6" t="s">
        <v>10</v>
      </c>
      <c r="D204" s="7" t="s">
        <v>452</v>
      </c>
      <c r="E204" s="10"/>
      <c r="F204" s="12" t="s">
        <v>349</v>
      </c>
      <c r="G204" s="67" t="s">
        <v>670</v>
      </c>
    </row>
    <row r="205" spans="1:7" ht="34.5" customHeight="1" x14ac:dyDescent="0.15">
      <c r="A205" s="5" t="s">
        <v>451</v>
      </c>
      <c r="B205" s="5" t="s">
        <v>453</v>
      </c>
      <c r="C205" s="6" t="s">
        <v>10</v>
      </c>
      <c r="D205" s="7" t="s">
        <v>452</v>
      </c>
      <c r="E205" s="10"/>
      <c r="F205" s="12" t="s">
        <v>349</v>
      </c>
      <c r="G205" s="67" t="s">
        <v>670</v>
      </c>
    </row>
    <row r="206" spans="1:7" ht="34.5" customHeight="1" x14ac:dyDescent="0.15">
      <c r="A206" s="5" t="s">
        <v>451</v>
      </c>
      <c r="B206" s="5" t="s">
        <v>454</v>
      </c>
      <c r="C206" s="6" t="s">
        <v>10</v>
      </c>
      <c r="D206" s="7" t="s">
        <v>452</v>
      </c>
      <c r="E206" s="10"/>
      <c r="F206" s="12" t="s">
        <v>349</v>
      </c>
      <c r="G206" s="67" t="s">
        <v>670</v>
      </c>
    </row>
    <row r="207" spans="1:7" ht="34.5" customHeight="1" x14ac:dyDescent="0.15">
      <c r="A207" s="5" t="s">
        <v>455</v>
      </c>
      <c r="B207" s="5" t="s">
        <v>427</v>
      </c>
      <c r="C207" s="6" t="s">
        <v>10</v>
      </c>
      <c r="D207" s="7" t="s">
        <v>456</v>
      </c>
      <c r="E207" s="10"/>
      <c r="F207" s="12" t="s">
        <v>349</v>
      </c>
      <c r="G207" s="67" t="s">
        <v>670</v>
      </c>
    </row>
    <row r="208" spans="1:7" ht="34.5" customHeight="1" x14ac:dyDescent="0.15">
      <c r="A208" s="5" t="s">
        <v>455</v>
      </c>
      <c r="B208" s="5" t="s">
        <v>429</v>
      </c>
      <c r="C208" s="6" t="s">
        <v>10</v>
      </c>
      <c r="D208" s="7" t="s">
        <v>456</v>
      </c>
      <c r="E208" s="10"/>
      <c r="F208" s="12" t="s">
        <v>349</v>
      </c>
      <c r="G208" s="67" t="s">
        <v>670</v>
      </c>
    </row>
    <row r="209" spans="1:7" ht="34.5" customHeight="1" x14ac:dyDescent="0.15">
      <c r="A209" s="5" t="s">
        <v>457</v>
      </c>
      <c r="B209" s="5" t="s">
        <v>458</v>
      </c>
      <c r="C209" s="6" t="s">
        <v>10</v>
      </c>
      <c r="D209" s="7" t="s">
        <v>459</v>
      </c>
      <c r="E209" s="10"/>
      <c r="F209" s="12" t="s">
        <v>349</v>
      </c>
      <c r="G209" s="67" t="s">
        <v>670</v>
      </c>
    </row>
    <row r="210" spans="1:7" ht="34.5" customHeight="1" x14ac:dyDescent="0.15">
      <c r="A210" s="5" t="s">
        <v>457</v>
      </c>
      <c r="B210" s="5" t="s">
        <v>460</v>
      </c>
      <c r="C210" s="6" t="s">
        <v>10</v>
      </c>
      <c r="D210" s="7" t="s">
        <v>459</v>
      </c>
      <c r="E210" s="10"/>
      <c r="F210" s="12" t="s">
        <v>349</v>
      </c>
      <c r="G210" s="67" t="s">
        <v>670</v>
      </c>
    </row>
    <row r="211" spans="1:7" ht="34.5" customHeight="1" x14ac:dyDescent="0.15">
      <c r="A211" s="5" t="s">
        <v>457</v>
      </c>
      <c r="B211" s="5" t="s">
        <v>454</v>
      </c>
      <c r="C211" s="6" t="s">
        <v>10</v>
      </c>
      <c r="D211" s="7" t="s">
        <v>459</v>
      </c>
      <c r="E211" s="10"/>
      <c r="F211" s="12" t="s">
        <v>349</v>
      </c>
      <c r="G211" s="67" t="s">
        <v>670</v>
      </c>
    </row>
    <row r="212" spans="1:7" ht="34.5" customHeight="1" x14ac:dyDescent="0.15">
      <c r="A212" s="5" t="s">
        <v>461</v>
      </c>
      <c r="B212" s="5" t="s">
        <v>352</v>
      </c>
      <c r="C212" s="6" t="s">
        <v>10</v>
      </c>
      <c r="D212" s="7" t="s">
        <v>462</v>
      </c>
      <c r="E212" s="10"/>
      <c r="F212" s="12" t="s">
        <v>349</v>
      </c>
      <c r="G212" s="67" t="s">
        <v>670</v>
      </c>
    </row>
    <row r="213" spans="1:7" ht="34.5" customHeight="1" x14ac:dyDescent="0.15">
      <c r="A213" s="5" t="s">
        <v>461</v>
      </c>
      <c r="B213" s="5" t="s">
        <v>440</v>
      </c>
      <c r="C213" s="6" t="s">
        <v>10</v>
      </c>
      <c r="D213" s="7" t="s">
        <v>462</v>
      </c>
      <c r="E213" s="10"/>
      <c r="F213" s="12" t="s">
        <v>349</v>
      </c>
      <c r="G213" s="67" t="s">
        <v>670</v>
      </c>
    </row>
    <row r="214" spans="1:7" ht="34.5" customHeight="1" x14ac:dyDescent="0.15">
      <c r="A214" s="5" t="s">
        <v>461</v>
      </c>
      <c r="B214" s="5" t="s">
        <v>454</v>
      </c>
      <c r="C214" s="6" t="s">
        <v>10</v>
      </c>
      <c r="D214" s="7" t="s">
        <v>462</v>
      </c>
      <c r="E214" s="10"/>
      <c r="F214" s="12" t="s">
        <v>349</v>
      </c>
      <c r="G214" s="67" t="s">
        <v>670</v>
      </c>
    </row>
    <row r="215" spans="1:7" ht="34.5" customHeight="1" x14ac:dyDescent="0.15">
      <c r="A215" s="5" t="s">
        <v>463</v>
      </c>
      <c r="B215" s="5" t="s">
        <v>356</v>
      </c>
      <c r="C215" s="6" t="s">
        <v>10</v>
      </c>
      <c r="D215" s="71" t="s">
        <v>680</v>
      </c>
      <c r="E215" s="10"/>
      <c r="F215" s="12" t="s">
        <v>349</v>
      </c>
      <c r="G215" s="68" t="s">
        <v>670</v>
      </c>
    </row>
    <row r="216" spans="1:7" ht="34.5" customHeight="1" x14ac:dyDescent="0.15">
      <c r="A216" s="5" t="s">
        <v>463</v>
      </c>
      <c r="B216" s="5" t="s">
        <v>440</v>
      </c>
      <c r="C216" s="6" t="s">
        <v>10</v>
      </c>
      <c r="D216" s="71" t="s">
        <v>680</v>
      </c>
      <c r="E216" s="10"/>
      <c r="F216" s="12" t="s">
        <v>349</v>
      </c>
      <c r="G216" s="68" t="s">
        <v>670</v>
      </c>
    </row>
    <row r="217" spans="1:7" ht="34.5" customHeight="1" x14ac:dyDescent="0.15">
      <c r="A217" s="5" t="s">
        <v>464</v>
      </c>
      <c r="B217" s="5" t="s">
        <v>352</v>
      </c>
      <c r="C217" s="6" t="s">
        <v>10</v>
      </c>
      <c r="D217" s="7" t="s">
        <v>465</v>
      </c>
      <c r="E217" s="10"/>
      <c r="F217" s="12" t="s">
        <v>349</v>
      </c>
      <c r="G217" s="67" t="s">
        <v>670</v>
      </c>
    </row>
    <row r="218" spans="1:7" ht="34.5" customHeight="1" x14ac:dyDescent="0.15">
      <c r="A218" s="5" t="s">
        <v>464</v>
      </c>
      <c r="B218" s="5" t="s">
        <v>460</v>
      </c>
      <c r="C218" s="6" t="s">
        <v>10</v>
      </c>
      <c r="D218" s="7" t="s">
        <v>465</v>
      </c>
      <c r="E218" s="10"/>
      <c r="F218" s="12" t="s">
        <v>349</v>
      </c>
      <c r="G218" s="67" t="s">
        <v>670</v>
      </c>
    </row>
    <row r="219" spans="1:7" ht="34.5" customHeight="1" x14ac:dyDescent="0.15">
      <c r="A219" s="5" t="s">
        <v>466</v>
      </c>
      <c r="B219" s="5" t="s">
        <v>356</v>
      </c>
      <c r="C219" s="6" t="s">
        <v>10</v>
      </c>
      <c r="D219" s="7" t="s">
        <v>467</v>
      </c>
      <c r="E219" s="10"/>
      <c r="F219" s="12" t="s">
        <v>349</v>
      </c>
      <c r="G219" s="67" t="s">
        <v>670</v>
      </c>
    </row>
    <row r="220" spans="1:7" ht="34.5" customHeight="1" x14ac:dyDescent="0.15">
      <c r="A220" s="5" t="s">
        <v>466</v>
      </c>
      <c r="B220" s="5" t="s">
        <v>468</v>
      </c>
      <c r="C220" s="6" t="s">
        <v>10</v>
      </c>
      <c r="D220" s="7" t="s">
        <v>467</v>
      </c>
      <c r="E220" s="10"/>
      <c r="F220" s="12" t="s">
        <v>349</v>
      </c>
      <c r="G220" s="67" t="s">
        <v>670</v>
      </c>
    </row>
    <row r="221" spans="1:7" ht="34.5" customHeight="1" x14ac:dyDescent="0.15">
      <c r="A221" s="72" t="s">
        <v>681</v>
      </c>
      <c r="B221" s="5" t="s">
        <v>404</v>
      </c>
      <c r="C221" s="6" t="s">
        <v>10</v>
      </c>
      <c r="D221" s="7" t="s">
        <v>470</v>
      </c>
      <c r="E221" s="10"/>
      <c r="F221" s="12" t="s">
        <v>349</v>
      </c>
      <c r="G221" s="68" t="s">
        <v>670</v>
      </c>
    </row>
    <row r="222" spans="1:7" ht="34.5" customHeight="1" x14ac:dyDescent="0.15">
      <c r="A222" s="5" t="s">
        <v>469</v>
      </c>
      <c r="B222" s="5" t="s">
        <v>471</v>
      </c>
      <c r="C222" s="6" t="s">
        <v>10</v>
      </c>
      <c r="D222" s="7" t="s">
        <v>470</v>
      </c>
      <c r="E222" s="10"/>
      <c r="F222" s="12" t="s">
        <v>349</v>
      </c>
      <c r="G222" s="68" t="s">
        <v>670</v>
      </c>
    </row>
    <row r="223" spans="1:7" ht="34.5" customHeight="1" x14ac:dyDescent="0.15">
      <c r="A223" s="5" t="s">
        <v>469</v>
      </c>
      <c r="B223" s="5" t="s">
        <v>454</v>
      </c>
      <c r="C223" s="6" t="s">
        <v>10</v>
      </c>
      <c r="D223" s="7" t="s">
        <v>470</v>
      </c>
      <c r="E223" s="10"/>
      <c r="F223" s="12" t="s">
        <v>349</v>
      </c>
      <c r="G223" s="67" t="s">
        <v>670</v>
      </c>
    </row>
    <row r="224" spans="1:7" ht="34.5" customHeight="1" x14ac:dyDescent="0.15">
      <c r="A224" s="5" t="s">
        <v>472</v>
      </c>
      <c r="B224" s="5" t="s">
        <v>404</v>
      </c>
      <c r="C224" s="6" t="s">
        <v>10</v>
      </c>
      <c r="D224" s="7" t="s">
        <v>473</v>
      </c>
      <c r="E224" s="10"/>
      <c r="F224" s="12" t="s">
        <v>349</v>
      </c>
      <c r="G224" s="67" t="s">
        <v>670</v>
      </c>
    </row>
    <row r="225" spans="1:7" ht="34.5" customHeight="1" x14ac:dyDescent="0.15">
      <c r="A225" s="5" t="s">
        <v>472</v>
      </c>
      <c r="B225" s="5" t="s">
        <v>474</v>
      </c>
      <c r="C225" s="6" t="s">
        <v>10</v>
      </c>
      <c r="D225" s="7" t="s">
        <v>473</v>
      </c>
      <c r="E225" s="10"/>
      <c r="F225" s="12" t="s">
        <v>349</v>
      </c>
      <c r="G225" s="67" t="s">
        <v>670</v>
      </c>
    </row>
    <row r="226" spans="1:7" ht="34.5" customHeight="1" x14ac:dyDescent="0.15">
      <c r="A226" s="5" t="s">
        <v>475</v>
      </c>
      <c r="B226" s="5" t="s">
        <v>476</v>
      </c>
      <c r="C226" s="6" t="s">
        <v>10</v>
      </c>
      <c r="D226" s="7" t="s">
        <v>477</v>
      </c>
      <c r="E226" s="10"/>
      <c r="F226" s="12" t="s">
        <v>349</v>
      </c>
      <c r="G226" s="67" t="s">
        <v>670</v>
      </c>
    </row>
    <row r="227" spans="1:7" ht="34.5" customHeight="1" x14ac:dyDescent="0.15">
      <c r="A227" s="5" t="s">
        <v>475</v>
      </c>
      <c r="B227" s="5" t="s">
        <v>460</v>
      </c>
      <c r="C227" s="6" t="s">
        <v>10</v>
      </c>
      <c r="D227" s="7" t="s">
        <v>477</v>
      </c>
      <c r="E227" s="10"/>
      <c r="F227" s="12" t="s">
        <v>349</v>
      </c>
      <c r="G227" s="67" t="s">
        <v>670</v>
      </c>
    </row>
    <row r="228" spans="1:7" ht="34.5" customHeight="1" x14ac:dyDescent="0.15">
      <c r="A228" s="5" t="s">
        <v>478</v>
      </c>
      <c r="B228" s="5" t="s">
        <v>404</v>
      </c>
      <c r="C228" s="6" t="s">
        <v>10</v>
      </c>
      <c r="D228" s="7" t="s">
        <v>479</v>
      </c>
      <c r="E228" s="10"/>
      <c r="F228" s="12" t="s">
        <v>349</v>
      </c>
      <c r="G228" s="67" t="s">
        <v>670</v>
      </c>
    </row>
    <row r="229" spans="1:7" ht="34.5" customHeight="1" x14ac:dyDescent="0.15">
      <c r="A229" s="5" t="s">
        <v>478</v>
      </c>
      <c r="B229" s="5" t="s">
        <v>480</v>
      </c>
      <c r="C229" s="6" t="s">
        <v>10</v>
      </c>
      <c r="D229" s="7" t="s">
        <v>479</v>
      </c>
      <c r="E229" s="10"/>
      <c r="F229" s="12" t="s">
        <v>349</v>
      </c>
      <c r="G229" s="67" t="s">
        <v>670</v>
      </c>
    </row>
    <row r="230" spans="1:7" ht="34.5" customHeight="1" x14ac:dyDescent="0.15">
      <c r="A230" s="5" t="s">
        <v>478</v>
      </c>
      <c r="B230" s="5" t="s">
        <v>454</v>
      </c>
      <c r="C230" s="6" t="s">
        <v>10</v>
      </c>
      <c r="D230" s="7" t="s">
        <v>479</v>
      </c>
      <c r="E230" s="10"/>
      <c r="F230" s="12" t="s">
        <v>349</v>
      </c>
      <c r="G230" s="67" t="s">
        <v>670</v>
      </c>
    </row>
    <row r="231" spans="1:7" ht="34.5" customHeight="1" x14ac:dyDescent="0.15">
      <c r="A231" s="5" t="s">
        <v>481</v>
      </c>
      <c r="B231" s="5" t="s">
        <v>356</v>
      </c>
      <c r="C231" s="6" t="s">
        <v>10</v>
      </c>
      <c r="D231" s="7" t="s">
        <v>482</v>
      </c>
      <c r="E231" s="10"/>
      <c r="F231" s="12" t="s">
        <v>349</v>
      </c>
      <c r="G231" s="67" t="s">
        <v>670</v>
      </c>
    </row>
    <row r="232" spans="1:7" ht="34.5" customHeight="1" x14ac:dyDescent="0.15">
      <c r="A232" s="5" t="s">
        <v>481</v>
      </c>
      <c r="B232" s="5" t="s">
        <v>483</v>
      </c>
      <c r="C232" s="6" t="s">
        <v>10</v>
      </c>
      <c r="D232" s="7" t="s">
        <v>482</v>
      </c>
      <c r="E232" s="10"/>
      <c r="F232" s="12" t="s">
        <v>349</v>
      </c>
      <c r="G232" s="67" t="s">
        <v>670</v>
      </c>
    </row>
    <row r="233" spans="1:7" ht="34.5" customHeight="1" x14ac:dyDescent="0.15">
      <c r="A233" s="5" t="s">
        <v>481</v>
      </c>
      <c r="B233" s="5" t="s">
        <v>454</v>
      </c>
      <c r="C233" s="6" t="s">
        <v>10</v>
      </c>
      <c r="D233" s="7" t="s">
        <v>482</v>
      </c>
      <c r="E233" s="10"/>
      <c r="F233" s="12" t="s">
        <v>349</v>
      </c>
      <c r="G233" s="67" t="s">
        <v>670</v>
      </c>
    </row>
    <row r="234" spans="1:7" ht="34.5" customHeight="1" x14ac:dyDescent="0.15">
      <c r="A234" s="5" t="s">
        <v>484</v>
      </c>
      <c r="B234" s="5" t="s">
        <v>356</v>
      </c>
      <c r="C234" s="6" t="s">
        <v>10</v>
      </c>
      <c r="D234" s="7" t="s">
        <v>485</v>
      </c>
      <c r="E234" s="10"/>
      <c r="F234" s="12" t="s">
        <v>349</v>
      </c>
      <c r="G234" s="67" t="s">
        <v>670</v>
      </c>
    </row>
    <row r="235" spans="1:7" ht="34.5" customHeight="1" x14ac:dyDescent="0.15">
      <c r="A235" s="5" t="s">
        <v>484</v>
      </c>
      <c r="B235" s="5" t="s">
        <v>440</v>
      </c>
      <c r="C235" s="6" t="s">
        <v>10</v>
      </c>
      <c r="D235" s="7" t="s">
        <v>485</v>
      </c>
      <c r="E235" s="10"/>
      <c r="F235" s="12" t="s">
        <v>349</v>
      </c>
      <c r="G235" s="67" t="s">
        <v>670</v>
      </c>
    </row>
    <row r="236" spans="1:7" ht="34.5" customHeight="1" x14ac:dyDescent="0.15">
      <c r="A236" s="72" t="s">
        <v>682</v>
      </c>
      <c r="B236" s="5" t="s">
        <v>487</v>
      </c>
      <c r="C236" s="6" t="s">
        <v>10</v>
      </c>
      <c r="D236" s="7" t="s">
        <v>488</v>
      </c>
      <c r="E236" s="10"/>
      <c r="F236" s="12" t="s">
        <v>349</v>
      </c>
      <c r="G236" s="68" t="s">
        <v>670</v>
      </c>
    </row>
    <row r="237" spans="1:7" ht="34.5" customHeight="1" x14ac:dyDescent="0.15">
      <c r="A237" s="5" t="s">
        <v>486</v>
      </c>
      <c r="B237" s="5" t="s">
        <v>387</v>
      </c>
      <c r="C237" s="6" t="s">
        <v>10</v>
      </c>
      <c r="D237" s="7" t="s">
        <v>488</v>
      </c>
      <c r="E237" s="10"/>
      <c r="F237" s="12" t="s">
        <v>349</v>
      </c>
      <c r="G237" s="68" t="s">
        <v>670</v>
      </c>
    </row>
    <row r="238" spans="1:7" ht="34.5" customHeight="1" x14ac:dyDescent="0.15">
      <c r="A238" s="5" t="s">
        <v>486</v>
      </c>
      <c r="B238" s="5" t="s">
        <v>489</v>
      </c>
      <c r="C238" s="6" t="s">
        <v>10</v>
      </c>
      <c r="D238" s="7" t="s">
        <v>488</v>
      </c>
      <c r="E238" s="10"/>
      <c r="F238" s="12" t="s">
        <v>349</v>
      </c>
      <c r="G238" s="68" t="s">
        <v>670</v>
      </c>
    </row>
    <row r="239" spans="1:7" ht="34.5" customHeight="1" x14ac:dyDescent="0.15">
      <c r="A239" s="5" t="s">
        <v>486</v>
      </c>
      <c r="B239" s="5" t="s">
        <v>490</v>
      </c>
      <c r="C239" s="6" t="s">
        <v>10</v>
      </c>
      <c r="D239" s="7" t="s">
        <v>488</v>
      </c>
      <c r="E239" s="10"/>
      <c r="F239" s="12" t="s">
        <v>349</v>
      </c>
      <c r="G239" s="68" t="s">
        <v>670</v>
      </c>
    </row>
    <row r="240" spans="1:7" ht="34.5" customHeight="1" x14ac:dyDescent="0.15">
      <c r="A240" s="5" t="s">
        <v>491</v>
      </c>
      <c r="B240" s="5" t="s">
        <v>492</v>
      </c>
      <c r="C240" s="6" t="s">
        <v>10</v>
      </c>
      <c r="D240" s="7" t="s">
        <v>493</v>
      </c>
      <c r="E240" s="10"/>
      <c r="F240" s="12" t="s">
        <v>494</v>
      </c>
      <c r="G240" s="67" t="s">
        <v>670</v>
      </c>
    </row>
    <row r="241" spans="1:7" ht="34.5" customHeight="1" x14ac:dyDescent="0.15">
      <c r="A241" s="5" t="s">
        <v>495</v>
      </c>
      <c r="B241" s="5" t="s">
        <v>496</v>
      </c>
      <c r="C241" s="6" t="s">
        <v>10</v>
      </c>
      <c r="D241" s="7" t="s">
        <v>497</v>
      </c>
      <c r="E241" s="10"/>
      <c r="F241" s="12" t="s">
        <v>494</v>
      </c>
      <c r="G241" s="67" t="s">
        <v>670</v>
      </c>
    </row>
    <row r="242" spans="1:7" ht="34.5" customHeight="1" x14ac:dyDescent="0.15">
      <c r="A242" s="5" t="s">
        <v>498</v>
      </c>
      <c r="B242" s="5" t="s">
        <v>499</v>
      </c>
      <c r="C242" s="6" t="s">
        <v>10</v>
      </c>
      <c r="D242" s="7" t="s">
        <v>500</v>
      </c>
      <c r="E242" s="10"/>
      <c r="F242" s="12" t="s">
        <v>494</v>
      </c>
      <c r="G242" s="67" t="s">
        <v>670</v>
      </c>
    </row>
    <row r="243" spans="1:7" ht="34.5" customHeight="1" x14ac:dyDescent="0.15">
      <c r="A243" s="5" t="s">
        <v>501</v>
      </c>
      <c r="B243" s="5" t="s">
        <v>502</v>
      </c>
      <c r="C243" s="6" t="s">
        <v>10</v>
      </c>
      <c r="D243" s="7" t="s">
        <v>109</v>
      </c>
      <c r="E243" s="10"/>
      <c r="F243" s="12" t="s">
        <v>494</v>
      </c>
      <c r="G243" s="67" t="s">
        <v>670</v>
      </c>
    </row>
    <row r="244" spans="1:7" ht="34.5" customHeight="1" x14ac:dyDescent="0.15">
      <c r="A244" s="5" t="s">
        <v>503</v>
      </c>
      <c r="B244" s="5" t="s">
        <v>504</v>
      </c>
      <c r="C244" s="6" t="s">
        <v>10</v>
      </c>
      <c r="D244" s="7" t="s">
        <v>505</v>
      </c>
      <c r="E244" s="10"/>
      <c r="F244" s="12" t="s">
        <v>494</v>
      </c>
      <c r="G244" s="67" t="s">
        <v>670</v>
      </c>
    </row>
    <row r="245" spans="1:7" ht="34.5" customHeight="1" x14ac:dyDescent="0.15">
      <c r="A245" s="5" t="s">
        <v>506</v>
      </c>
      <c r="B245" s="5" t="s">
        <v>507</v>
      </c>
      <c r="C245" s="6" t="s">
        <v>10</v>
      </c>
      <c r="D245" s="15" t="s">
        <v>114</v>
      </c>
      <c r="E245" s="10"/>
      <c r="F245" s="12" t="s">
        <v>494</v>
      </c>
      <c r="G245" s="67" t="s">
        <v>670</v>
      </c>
    </row>
    <row r="246" spans="1:7" ht="34.5" customHeight="1" x14ac:dyDescent="0.15">
      <c r="A246" s="5" t="s">
        <v>508</v>
      </c>
      <c r="B246" s="5" t="s">
        <v>129</v>
      </c>
      <c r="C246" s="6" t="s">
        <v>10</v>
      </c>
      <c r="D246" s="15" t="s">
        <v>509</v>
      </c>
      <c r="E246" s="10"/>
      <c r="F246" s="12" t="s">
        <v>494</v>
      </c>
      <c r="G246" s="67" t="s">
        <v>670</v>
      </c>
    </row>
    <row r="247" spans="1:7" ht="34.5" customHeight="1" x14ac:dyDescent="0.15">
      <c r="A247" s="5" t="s">
        <v>510</v>
      </c>
      <c r="B247" s="5" t="s">
        <v>511</v>
      </c>
      <c r="C247" s="6" t="s">
        <v>10</v>
      </c>
      <c r="D247" s="16" t="s">
        <v>512</v>
      </c>
      <c r="E247" s="10"/>
      <c r="F247" s="12" t="s">
        <v>494</v>
      </c>
      <c r="G247" s="67" t="s">
        <v>670</v>
      </c>
    </row>
    <row r="248" spans="1:7" ht="34.5" customHeight="1" x14ac:dyDescent="0.15">
      <c r="A248" s="15" t="s">
        <v>513</v>
      </c>
      <c r="B248" s="5" t="s">
        <v>514</v>
      </c>
      <c r="C248" s="6" t="s">
        <v>10</v>
      </c>
      <c r="D248" s="15" t="s">
        <v>515</v>
      </c>
      <c r="E248" s="10"/>
      <c r="F248" s="12" t="s">
        <v>516</v>
      </c>
      <c r="G248" s="67" t="s">
        <v>670</v>
      </c>
    </row>
    <row r="249" spans="1:7" s="21" customFormat="1" ht="34.5" customHeight="1" x14ac:dyDescent="0.15">
      <c r="A249" s="80" t="s">
        <v>517</v>
      </c>
      <c r="B249" s="17" t="s">
        <v>518</v>
      </c>
      <c r="C249" s="18" t="s">
        <v>10</v>
      </c>
      <c r="D249" s="17" t="s">
        <v>519</v>
      </c>
      <c r="E249" s="19"/>
      <c r="F249" s="20" t="s">
        <v>520</v>
      </c>
      <c r="G249" s="68" t="s">
        <v>670</v>
      </c>
    </row>
    <row r="250" spans="1:7" s="21" customFormat="1" ht="34.5" customHeight="1" x14ac:dyDescent="0.15">
      <c r="A250" s="17" t="s">
        <v>521</v>
      </c>
      <c r="B250" s="17" t="s">
        <v>522</v>
      </c>
      <c r="C250" s="18" t="s">
        <v>10</v>
      </c>
      <c r="D250" s="22" t="s">
        <v>523</v>
      </c>
      <c r="E250" s="19"/>
      <c r="F250" s="23" t="s">
        <v>524</v>
      </c>
      <c r="G250" s="67" t="s">
        <v>670</v>
      </c>
    </row>
    <row r="251" spans="1:7" s="21" customFormat="1" ht="47.25" customHeight="1" x14ac:dyDescent="0.15">
      <c r="A251" s="17" t="s">
        <v>525</v>
      </c>
      <c r="B251" s="17" t="s">
        <v>526</v>
      </c>
      <c r="C251" s="18" t="s">
        <v>10</v>
      </c>
      <c r="D251" s="22" t="s">
        <v>527</v>
      </c>
      <c r="E251" s="19"/>
      <c r="F251" s="24" t="s">
        <v>528</v>
      </c>
      <c r="G251" s="67" t="s">
        <v>670</v>
      </c>
    </row>
    <row r="252" spans="1:7" s="21" customFormat="1" ht="55.5" customHeight="1" x14ac:dyDescent="0.15">
      <c r="A252" s="17" t="s">
        <v>529</v>
      </c>
      <c r="B252" s="17" t="s">
        <v>530</v>
      </c>
      <c r="C252" s="18" t="s">
        <v>10</v>
      </c>
      <c r="D252" s="22" t="s">
        <v>531</v>
      </c>
      <c r="E252" s="19"/>
      <c r="F252" s="25" t="s">
        <v>532</v>
      </c>
      <c r="G252" s="67" t="s">
        <v>670</v>
      </c>
    </row>
    <row r="253" spans="1:7" s="21" customFormat="1" ht="34.5" customHeight="1" x14ac:dyDescent="0.15">
      <c r="A253" s="17" t="s">
        <v>533</v>
      </c>
      <c r="B253" s="17" t="s">
        <v>534</v>
      </c>
      <c r="C253" s="26" t="s">
        <v>535</v>
      </c>
      <c r="D253" s="27" t="s">
        <v>536</v>
      </c>
      <c r="E253" s="28"/>
      <c r="F253" s="29" t="s">
        <v>532</v>
      </c>
      <c r="G253" s="67" t="s">
        <v>670</v>
      </c>
    </row>
    <row r="254" spans="1:7" s="21" customFormat="1" ht="34.5" customHeight="1" x14ac:dyDescent="0.15">
      <c r="A254" s="30" t="s">
        <v>537</v>
      </c>
      <c r="B254" s="30" t="s">
        <v>171</v>
      </c>
      <c r="C254" s="26" t="s">
        <v>10</v>
      </c>
      <c r="D254" s="30" t="s">
        <v>538</v>
      </c>
      <c r="E254" s="28"/>
      <c r="F254" s="29" t="s">
        <v>539</v>
      </c>
      <c r="G254" s="67" t="s">
        <v>670</v>
      </c>
    </row>
    <row r="255" spans="1:7" s="21" customFormat="1" ht="34.5" customHeight="1" x14ac:dyDescent="0.15">
      <c r="A255" s="17" t="s">
        <v>540</v>
      </c>
      <c r="B255" s="17" t="s">
        <v>526</v>
      </c>
      <c r="C255" s="18" t="s">
        <v>10</v>
      </c>
      <c r="D255" s="22" t="s">
        <v>541</v>
      </c>
      <c r="E255" s="19"/>
      <c r="F255" s="25" t="s">
        <v>542</v>
      </c>
      <c r="G255" s="67" t="s">
        <v>670</v>
      </c>
    </row>
    <row r="256" spans="1:7" s="21" customFormat="1" ht="34.5" customHeight="1" x14ac:dyDescent="0.15">
      <c r="A256" s="31" t="s">
        <v>543</v>
      </c>
      <c r="B256" s="32" t="s">
        <v>544</v>
      </c>
      <c r="C256" s="33" t="s">
        <v>10</v>
      </c>
      <c r="D256" s="34" t="s">
        <v>545</v>
      </c>
      <c r="E256" s="35"/>
      <c r="F256" s="36" t="s">
        <v>546</v>
      </c>
      <c r="G256" s="67" t="s">
        <v>670</v>
      </c>
    </row>
    <row r="257" spans="1:7" s="21" customFormat="1" ht="34.5" customHeight="1" x14ac:dyDescent="0.15">
      <c r="A257" s="37" t="s">
        <v>547</v>
      </c>
      <c r="B257" s="38" t="s">
        <v>548</v>
      </c>
      <c r="C257" s="39" t="s">
        <v>10</v>
      </c>
      <c r="D257" s="27" t="s">
        <v>549</v>
      </c>
      <c r="E257" s="19"/>
      <c r="F257" s="20" t="s">
        <v>550</v>
      </c>
      <c r="G257" s="67" t="s">
        <v>670</v>
      </c>
    </row>
    <row r="258" spans="1:7" s="21" customFormat="1" ht="64.5" customHeight="1" x14ac:dyDescent="0.15">
      <c r="A258" s="30" t="s">
        <v>551</v>
      </c>
      <c r="B258" s="30" t="s">
        <v>552</v>
      </c>
      <c r="C258" s="18" t="s">
        <v>10</v>
      </c>
      <c r="D258" s="30" t="s">
        <v>553</v>
      </c>
      <c r="E258" s="19"/>
      <c r="F258" s="25" t="s">
        <v>554</v>
      </c>
      <c r="G258" s="67" t="s">
        <v>670</v>
      </c>
    </row>
    <row r="259" spans="1:7" s="21" customFormat="1" ht="34.5" customHeight="1" x14ac:dyDescent="0.15">
      <c r="A259" s="30" t="s">
        <v>551</v>
      </c>
      <c r="B259" s="30" t="s">
        <v>555</v>
      </c>
      <c r="C259" s="18" t="s">
        <v>10</v>
      </c>
      <c r="D259" s="30" t="s">
        <v>553</v>
      </c>
      <c r="E259" s="19"/>
      <c r="F259" s="25" t="s">
        <v>556</v>
      </c>
      <c r="G259" s="67" t="s">
        <v>670</v>
      </c>
    </row>
    <row r="260" spans="1:7" s="21" customFormat="1" ht="34.5" customHeight="1" x14ac:dyDescent="0.15">
      <c r="A260" s="17" t="s">
        <v>557</v>
      </c>
      <c r="B260" s="17" t="s">
        <v>558</v>
      </c>
      <c r="C260" s="18" t="s">
        <v>10</v>
      </c>
      <c r="D260" s="22" t="s">
        <v>559</v>
      </c>
      <c r="E260" s="19"/>
      <c r="F260" s="25" t="s">
        <v>560</v>
      </c>
      <c r="G260" s="67" t="s">
        <v>670</v>
      </c>
    </row>
    <row r="261" spans="1:7" s="21" customFormat="1" ht="34.5" customHeight="1" x14ac:dyDescent="0.15">
      <c r="A261" s="17" t="s">
        <v>561</v>
      </c>
      <c r="B261" s="17" t="s">
        <v>562</v>
      </c>
      <c r="C261" s="18" t="s">
        <v>10</v>
      </c>
      <c r="D261" s="22" t="s">
        <v>559</v>
      </c>
      <c r="E261" s="19"/>
      <c r="F261" s="25" t="s">
        <v>560</v>
      </c>
      <c r="G261" s="67" t="s">
        <v>670</v>
      </c>
    </row>
    <row r="262" spans="1:7" s="21" customFormat="1" ht="34.5" customHeight="1" x14ac:dyDescent="0.15">
      <c r="A262" s="17" t="s">
        <v>563</v>
      </c>
      <c r="B262" s="17" t="s">
        <v>564</v>
      </c>
      <c r="C262" s="18" t="s">
        <v>10</v>
      </c>
      <c r="D262" s="40" t="s">
        <v>565</v>
      </c>
      <c r="E262" s="10" t="s">
        <v>169</v>
      </c>
      <c r="F262" s="41"/>
      <c r="G262" s="67" t="s">
        <v>670</v>
      </c>
    </row>
    <row r="263" spans="1:7" s="21" customFormat="1" ht="34.5" customHeight="1" x14ac:dyDescent="0.15">
      <c r="A263" s="17" t="s">
        <v>566</v>
      </c>
      <c r="B263" s="17" t="s">
        <v>567</v>
      </c>
      <c r="C263" s="18" t="s">
        <v>10</v>
      </c>
      <c r="D263" s="22" t="s">
        <v>568</v>
      </c>
      <c r="E263" s="35"/>
      <c r="F263" s="25" t="s">
        <v>560</v>
      </c>
      <c r="G263" s="67" t="s">
        <v>670</v>
      </c>
    </row>
    <row r="264" spans="1:7" s="21" customFormat="1" ht="34.5" customHeight="1" x14ac:dyDescent="0.15">
      <c r="A264" s="17" t="s">
        <v>569</v>
      </c>
      <c r="B264" s="17" t="s">
        <v>570</v>
      </c>
      <c r="C264" s="18" t="s">
        <v>10</v>
      </c>
      <c r="D264" s="40" t="s">
        <v>571</v>
      </c>
      <c r="E264" s="10" t="s">
        <v>169</v>
      </c>
      <c r="F264" s="41"/>
      <c r="G264" s="67" t="s">
        <v>670</v>
      </c>
    </row>
    <row r="265" spans="1:7" s="21" customFormat="1" ht="34.5" customHeight="1" x14ac:dyDescent="0.15">
      <c r="A265" s="17" t="s">
        <v>572</v>
      </c>
      <c r="B265" s="17" t="s">
        <v>534</v>
      </c>
      <c r="C265" s="18" t="s">
        <v>10</v>
      </c>
      <c r="D265" s="27" t="s">
        <v>573</v>
      </c>
      <c r="E265" s="19"/>
      <c r="F265" s="20" t="s">
        <v>574</v>
      </c>
      <c r="G265" s="67" t="s">
        <v>670</v>
      </c>
    </row>
    <row r="266" spans="1:7" s="21" customFormat="1" ht="34.5" customHeight="1" x14ac:dyDescent="0.15">
      <c r="A266" s="17" t="s">
        <v>575</v>
      </c>
      <c r="B266" s="42" t="s">
        <v>522</v>
      </c>
      <c r="C266" s="43" t="s">
        <v>10</v>
      </c>
      <c r="D266" s="44" t="s">
        <v>576</v>
      </c>
      <c r="E266" s="45"/>
      <c r="F266" s="23" t="s">
        <v>524</v>
      </c>
      <c r="G266" s="67" t="s">
        <v>670</v>
      </c>
    </row>
    <row r="267" spans="1:7" s="21" customFormat="1" ht="34.5" customHeight="1" x14ac:dyDescent="0.15">
      <c r="A267" s="46" t="s">
        <v>577</v>
      </c>
      <c r="B267" s="17" t="s">
        <v>578</v>
      </c>
      <c r="C267" s="47" t="s">
        <v>579</v>
      </c>
      <c r="D267" s="40" t="s">
        <v>580</v>
      </c>
      <c r="E267" s="10"/>
      <c r="F267" s="23" t="s">
        <v>581</v>
      </c>
      <c r="G267" s="67" t="s">
        <v>670</v>
      </c>
    </row>
    <row r="268" spans="1:7" s="21" customFormat="1" ht="66.75" customHeight="1" x14ac:dyDescent="0.15">
      <c r="A268" s="17" t="s">
        <v>582</v>
      </c>
      <c r="B268" s="48" t="s">
        <v>583</v>
      </c>
      <c r="C268" s="35" t="s">
        <v>535</v>
      </c>
      <c r="D268" s="48" t="s">
        <v>584</v>
      </c>
      <c r="E268" s="19"/>
      <c r="F268" s="25" t="s">
        <v>585</v>
      </c>
      <c r="G268" s="67" t="s">
        <v>670</v>
      </c>
    </row>
    <row r="269" spans="1:7" s="21" customFormat="1" ht="34.5" customHeight="1" x14ac:dyDescent="0.15">
      <c r="A269" s="46" t="s">
        <v>586</v>
      </c>
      <c r="B269" s="17" t="s">
        <v>587</v>
      </c>
      <c r="C269" s="47" t="s">
        <v>579</v>
      </c>
      <c r="D269" s="40" t="s">
        <v>588</v>
      </c>
      <c r="E269" s="49"/>
      <c r="F269" s="23" t="s">
        <v>589</v>
      </c>
      <c r="G269" s="67" t="s">
        <v>670</v>
      </c>
    </row>
    <row r="270" spans="1:7" s="21" customFormat="1" ht="34.5" customHeight="1" x14ac:dyDescent="0.15">
      <c r="A270" s="50" t="s">
        <v>586</v>
      </c>
      <c r="B270" s="62" t="s">
        <v>590</v>
      </c>
      <c r="C270" s="47" t="s">
        <v>579</v>
      </c>
      <c r="D270" s="40" t="s">
        <v>588</v>
      </c>
      <c r="E270" s="49"/>
      <c r="F270" s="23" t="s">
        <v>589</v>
      </c>
      <c r="G270" s="67" t="s">
        <v>670</v>
      </c>
    </row>
    <row r="271" spans="1:7" s="21" customFormat="1" ht="34.5" customHeight="1" x14ac:dyDescent="0.15">
      <c r="A271" s="46" t="s">
        <v>591</v>
      </c>
      <c r="B271" s="17" t="s">
        <v>592</v>
      </c>
      <c r="C271" s="47" t="s">
        <v>579</v>
      </c>
      <c r="D271" s="40" t="s">
        <v>593</v>
      </c>
      <c r="E271" s="49"/>
      <c r="F271" s="23" t="s">
        <v>594</v>
      </c>
      <c r="G271" s="67" t="s">
        <v>670</v>
      </c>
    </row>
    <row r="272" spans="1:7" s="21" customFormat="1" ht="34.5" customHeight="1" x14ac:dyDescent="0.15">
      <c r="A272" s="46" t="s">
        <v>591</v>
      </c>
      <c r="B272" s="17" t="s">
        <v>595</v>
      </c>
      <c r="C272" s="47" t="s">
        <v>579</v>
      </c>
      <c r="D272" s="40" t="s">
        <v>593</v>
      </c>
      <c r="E272" s="49"/>
      <c r="F272" s="23" t="s">
        <v>594</v>
      </c>
      <c r="G272" s="67" t="s">
        <v>670</v>
      </c>
    </row>
    <row r="273" spans="1:7" s="21" customFormat="1" ht="34.5" customHeight="1" x14ac:dyDescent="0.15">
      <c r="A273" s="46" t="s">
        <v>591</v>
      </c>
      <c r="B273" s="17" t="s">
        <v>596</v>
      </c>
      <c r="C273" s="47" t="s">
        <v>579</v>
      </c>
      <c r="D273" s="40" t="s">
        <v>593</v>
      </c>
      <c r="E273" s="49"/>
      <c r="F273" s="23" t="s">
        <v>594</v>
      </c>
      <c r="G273" s="67" t="s">
        <v>670</v>
      </c>
    </row>
    <row r="274" spans="1:7" s="21" customFormat="1" ht="34.5" customHeight="1" x14ac:dyDescent="0.15">
      <c r="A274" s="37" t="s">
        <v>597</v>
      </c>
      <c r="B274" s="38" t="s">
        <v>598</v>
      </c>
      <c r="C274" s="18" t="s">
        <v>10</v>
      </c>
      <c r="D274" s="51" t="s">
        <v>599</v>
      </c>
      <c r="E274" s="19"/>
      <c r="F274" s="20" t="s">
        <v>600</v>
      </c>
      <c r="G274" s="67" t="s">
        <v>670</v>
      </c>
    </row>
    <row r="275" spans="1:7" s="21" customFormat="1" ht="34.5" customHeight="1" x14ac:dyDescent="0.15">
      <c r="A275" s="37" t="s">
        <v>601</v>
      </c>
      <c r="B275" s="38" t="s">
        <v>602</v>
      </c>
      <c r="C275" s="18" t="s">
        <v>10</v>
      </c>
      <c r="D275" s="51" t="s">
        <v>603</v>
      </c>
      <c r="E275" s="10"/>
      <c r="F275" s="20" t="s">
        <v>604</v>
      </c>
      <c r="G275" s="67" t="s">
        <v>670</v>
      </c>
    </row>
    <row r="276" spans="1:7" s="21" customFormat="1" ht="34.5" customHeight="1" x14ac:dyDescent="0.15">
      <c r="A276" s="37" t="s">
        <v>605</v>
      </c>
      <c r="B276" s="38" t="s">
        <v>606</v>
      </c>
      <c r="C276" s="18" t="s">
        <v>10</v>
      </c>
      <c r="D276" s="51" t="s">
        <v>603</v>
      </c>
      <c r="E276" s="10"/>
      <c r="F276" s="20" t="s">
        <v>604</v>
      </c>
      <c r="G276" s="67" t="s">
        <v>670</v>
      </c>
    </row>
    <row r="277" spans="1:7" s="21" customFormat="1" ht="34.5" customHeight="1" x14ac:dyDescent="0.15">
      <c r="A277" s="37" t="s">
        <v>607</v>
      </c>
      <c r="B277" s="38" t="s">
        <v>608</v>
      </c>
      <c r="C277" s="18" t="s">
        <v>10</v>
      </c>
      <c r="D277" s="51" t="s">
        <v>609</v>
      </c>
      <c r="E277" s="10"/>
      <c r="F277" s="20" t="s">
        <v>610</v>
      </c>
      <c r="G277" s="67" t="s">
        <v>670</v>
      </c>
    </row>
    <row r="278" spans="1:7" s="21" customFormat="1" ht="34.5" customHeight="1" x14ac:dyDescent="0.15">
      <c r="A278" s="37" t="s">
        <v>611</v>
      </c>
      <c r="B278" s="38" t="s">
        <v>612</v>
      </c>
      <c r="C278" s="18" t="s">
        <v>10</v>
      </c>
      <c r="D278" s="51" t="s">
        <v>613</v>
      </c>
      <c r="E278" s="52"/>
      <c r="F278" s="25" t="s">
        <v>614</v>
      </c>
      <c r="G278" s="67" t="s">
        <v>670</v>
      </c>
    </row>
    <row r="279" spans="1:7" s="21" customFormat="1" ht="34.5" customHeight="1" x14ac:dyDescent="0.15">
      <c r="A279" s="46" t="s">
        <v>615</v>
      </c>
      <c r="B279" s="17" t="s">
        <v>616</v>
      </c>
      <c r="C279" s="47" t="s">
        <v>579</v>
      </c>
      <c r="D279" s="40" t="s">
        <v>617</v>
      </c>
      <c r="E279" s="49"/>
      <c r="F279" s="23" t="s">
        <v>618</v>
      </c>
      <c r="G279" s="67" t="s">
        <v>670</v>
      </c>
    </row>
    <row r="280" spans="1:7" s="21" customFormat="1" ht="34.5" customHeight="1" x14ac:dyDescent="0.15">
      <c r="A280" s="46" t="s">
        <v>615</v>
      </c>
      <c r="B280" s="17" t="s">
        <v>619</v>
      </c>
      <c r="C280" s="47" t="s">
        <v>579</v>
      </c>
      <c r="D280" s="40" t="s">
        <v>617</v>
      </c>
      <c r="E280" s="49"/>
      <c r="F280" s="23" t="s">
        <v>618</v>
      </c>
      <c r="G280" s="67" t="s">
        <v>670</v>
      </c>
    </row>
    <row r="281" spans="1:7" s="21" customFormat="1" ht="34.5" customHeight="1" x14ac:dyDescent="0.15">
      <c r="A281" s="46" t="s">
        <v>615</v>
      </c>
      <c r="B281" s="17" t="s">
        <v>620</v>
      </c>
      <c r="C281" s="47" t="s">
        <v>579</v>
      </c>
      <c r="D281" s="53" t="s">
        <v>617</v>
      </c>
      <c r="E281" s="49"/>
      <c r="F281" s="23" t="s">
        <v>618</v>
      </c>
      <c r="G281" s="67" t="s">
        <v>670</v>
      </c>
    </row>
    <row r="282" spans="1:7" s="21" customFormat="1" ht="34.5" customHeight="1" x14ac:dyDescent="0.15">
      <c r="A282" s="46" t="s">
        <v>621</v>
      </c>
      <c r="B282" s="17" t="s">
        <v>622</v>
      </c>
      <c r="C282" s="47" t="s">
        <v>10</v>
      </c>
      <c r="D282" s="53" t="s">
        <v>623</v>
      </c>
      <c r="E282" s="49"/>
      <c r="F282" s="23" t="s">
        <v>581</v>
      </c>
      <c r="G282" s="67" t="s">
        <v>670</v>
      </c>
    </row>
    <row r="283" spans="1:7" s="21" customFormat="1" ht="34.5" customHeight="1" x14ac:dyDescent="0.15">
      <c r="A283" s="46" t="s">
        <v>621</v>
      </c>
      <c r="B283" s="17" t="s">
        <v>624</v>
      </c>
      <c r="C283" s="47" t="s">
        <v>10</v>
      </c>
      <c r="D283" s="53" t="s">
        <v>623</v>
      </c>
      <c r="E283" s="49"/>
      <c r="F283" s="23" t="s">
        <v>581</v>
      </c>
      <c r="G283" s="67" t="s">
        <v>670</v>
      </c>
    </row>
    <row r="284" spans="1:7" s="21" customFormat="1" ht="34.5" customHeight="1" x14ac:dyDescent="0.15">
      <c r="A284" s="46" t="s">
        <v>683</v>
      </c>
      <c r="B284" s="17" t="s">
        <v>626</v>
      </c>
      <c r="C284" s="47" t="s">
        <v>579</v>
      </c>
      <c r="D284" s="53" t="s">
        <v>627</v>
      </c>
      <c r="E284" s="49"/>
      <c r="F284" s="23" t="s">
        <v>628</v>
      </c>
      <c r="G284" s="68" t="s">
        <v>670</v>
      </c>
    </row>
    <row r="285" spans="1:7" s="21" customFormat="1" ht="34.5" customHeight="1" x14ac:dyDescent="0.15">
      <c r="A285" s="46" t="s">
        <v>625</v>
      </c>
      <c r="B285" s="17" t="s">
        <v>629</v>
      </c>
      <c r="C285" s="47" t="s">
        <v>579</v>
      </c>
      <c r="D285" s="53" t="s">
        <v>627</v>
      </c>
      <c r="E285" s="49"/>
      <c r="F285" s="23" t="s">
        <v>628</v>
      </c>
      <c r="G285" s="68" t="s">
        <v>670</v>
      </c>
    </row>
    <row r="286" spans="1:7" s="21" customFormat="1" ht="34.5" customHeight="1" x14ac:dyDescent="0.15">
      <c r="A286" s="54" t="s">
        <v>630</v>
      </c>
      <c r="B286" s="38" t="s">
        <v>631</v>
      </c>
      <c r="C286" s="47" t="s">
        <v>579</v>
      </c>
      <c r="D286" s="53" t="s">
        <v>632</v>
      </c>
      <c r="E286" s="49"/>
      <c r="F286" s="23" t="s">
        <v>581</v>
      </c>
      <c r="G286" s="67" t="s">
        <v>670</v>
      </c>
    </row>
    <row r="287" spans="1:7" s="21" customFormat="1" ht="34.5" customHeight="1" x14ac:dyDescent="0.15">
      <c r="A287" s="54" t="s">
        <v>577</v>
      </c>
      <c r="B287" s="38" t="s">
        <v>633</v>
      </c>
      <c r="C287" s="47" t="s">
        <v>579</v>
      </c>
      <c r="D287" s="53" t="s">
        <v>634</v>
      </c>
      <c r="E287" s="10"/>
      <c r="F287" s="23" t="s">
        <v>581</v>
      </c>
      <c r="G287" s="67" t="s">
        <v>670</v>
      </c>
    </row>
    <row r="288" spans="1:7" s="21" customFormat="1" ht="34.5" customHeight="1" x14ac:dyDescent="0.15">
      <c r="A288" s="54" t="s">
        <v>635</v>
      </c>
      <c r="B288" s="38" t="s">
        <v>636</v>
      </c>
      <c r="C288" s="47" t="s">
        <v>579</v>
      </c>
      <c r="D288" s="53" t="s">
        <v>637</v>
      </c>
      <c r="E288" s="49"/>
      <c r="F288" s="23" t="s">
        <v>628</v>
      </c>
      <c r="G288" s="67" t="s">
        <v>670</v>
      </c>
    </row>
    <row r="289" spans="1:7" s="21" customFormat="1" ht="34.5" customHeight="1" x14ac:dyDescent="0.15">
      <c r="A289" s="46" t="s">
        <v>638</v>
      </c>
      <c r="B289" s="17" t="s">
        <v>639</v>
      </c>
      <c r="C289" s="47" t="s">
        <v>579</v>
      </c>
      <c r="D289" s="40" t="s">
        <v>640</v>
      </c>
      <c r="E289" s="49"/>
      <c r="F289" s="23" t="s">
        <v>581</v>
      </c>
      <c r="G289" s="67" t="s">
        <v>670</v>
      </c>
    </row>
    <row r="290" spans="1:7" s="21" customFormat="1" ht="34.5" customHeight="1" x14ac:dyDescent="0.15">
      <c r="A290" s="46" t="s">
        <v>641</v>
      </c>
      <c r="B290" s="63" t="s">
        <v>642</v>
      </c>
      <c r="C290" s="55" t="s">
        <v>579</v>
      </c>
      <c r="D290" s="56" t="s">
        <v>643</v>
      </c>
      <c r="E290" s="49"/>
      <c r="F290" s="23" t="s">
        <v>644</v>
      </c>
      <c r="G290" s="67" t="s">
        <v>670</v>
      </c>
    </row>
    <row r="291" spans="1:7" s="21" customFormat="1" ht="34.5" customHeight="1" x14ac:dyDescent="0.15">
      <c r="A291" s="46" t="s">
        <v>645</v>
      </c>
      <c r="B291" s="17" t="s">
        <v>646</v>
      </c>
      <c r="C291" s="47" t="s">
        <v>579</v>
      </c>
      <c r="D291" s="40" t="s">
        <v>647</v>
      </c>
      <c r="E291" s="49"/>
      <c r="F291" s="23" t="s">
        <v>644</v>
      </c>
      <c r="G291" s="67" t="s">
        <v>670</v>
      </c>
    </row>
    <row r="292" spans="1:7" s="21" customFormat="1" ht="34.5" customHeight="1" x14ac:dyDescent="0.15">
      <c r="A292" s="46" t="s">
        <v>648</v>
      </c>
      <c r="B292" s="17" t="s">
        <v>649</v>
      </c>
      <c r="C292" s="47" t="s">
        <v>579</v>
      </c>
      <c r="D292" s="40" t="s">
        <v>650</v>
      </c>
      <c r="E292" s="49"/>
      <c r="F292" s="23" t="s">
        <v>581</v>
      </c>
      <c r="G292" s="67" t="s">
        <v>670</v>
      </c>
    </row>
    <row r="293" spans="1:7" s="21" customFormat="1" ht="34.5" customHeight="1" x14ac:dyDescent="0.15">
      <c r="A293" s="54" t="s">
        <v>648</v>
      </c>
      <c r="B293" s="38" t="s">
        <v>651</v>
      </c>
      <c r="C293" s="57" t="s">
        <v>579</v>
      </c>
      <c r="D293" s="53" t="s">
        <v>650</v>
      </c>
      <c r="E293" s="49"/>
      <c r="F293" s="23" t="s">
        <v>581</v>
      </c>
      <c r="G293" s="67" t="s">
        <v>670</v>
      </c>
    </row>
    <row r="294" spans="1:7" s="21" customFormat="1" ht="34.5" customHeight="1" x14ac:dyDescent="0.15">
      <c r="A294" s="54" t="s">
        <v>648</v>
      </c>
      <c r="B294" s="38" t="s">
        <v>652</v>
      </c>
      <c r="C294" s="47" t="s">
        <v>653</v>
      </c>
      <c r="D294" s="40" t="s">
        <v>650</v>
      </c>
      <c r="E294" s="49" t="s">
        <v>169</v>
      </c>
      <c r="F294" s="23"/>
      <c r="G294" s="67" t="s">
        <v>670</v>
      </c>
    </row>
    <row r="295" spans="1:7" s="21" customFormat="1" ht="34.5" customHeight="1" x14ac:dyDescent="0.15">
      <c r="A295" s="54" t="s">
        <v>648</v>
      </c>
      <c r="B295" s="38" t="s">
        <v>654</v>
      </c>
      <c r="C295" s="47" t="s">
        <v>579</v>
      </c>
      <c r="D295" s="40" t="s">
        <v>650</v>
      </c>
      <c r="E295" s="49"/>
      <c r="F295" s="23" t="s">
        <v>581</v>
      </c>
      <c r="G295" s="67" t="s">
        <v>670</v>
      </c>
    </row>
    <row r="296" spans="1:7" s="21" customFormat="1" ht="34.5" customHeight="1" x14ac:dyDescent="0.15">
      <c r="A296" s="54" t="s">
        <v>648</v>
      </c>
      <c r="B296" s="38" t="s">
        <v>655</v>
      </c>
      <c r="C296" s="47" t="s">
        <v>579</v>
      </c>
      <c r="D296" s="40" t="s">
        <v>650</v>
      </c>
      <c r="E296" s="49"/>
      <c r="F296" s="23" t="s">
        <v>581</v>
      </c>
      <c r="G296" s="67" t="s">
        <v>670</v>
      </c>
    </row>
    <row r="297" spans="1:7" s="21" customFormat="1" ht="34.5" customHeight="1" x14ac:dyDescent="0.15">
      <c r="A297" s="54" t="s">
        <v>648</v>
      </c>
      <c r="B297" s="38" t="s">
        <v>656</v>
      </c>
      <c r="C297" s="47" t="s">
        <v>579</v>
      </c>
      <c r="D297" s="40" t="s">
        <v>650</v>
      </c>
      <c r="E297" s="49"/>
      <c r="F297" s="23" t="s">
        <v>581</v>
      </c>
      <c r="G297" s="67" t="s">
        <v>670</v>
      </c>
    </row>
    <row r="298" spans="1:7" s="21" customFormat="1" ht="34.5" customHeight="1" x14ac:dyDescent="0.15">
      <c r="A298" s="46" t="s">
        <v>648</v>
      </c>
      <c r="B298" s="17" t="s">
        <v>657</v>
      </c>
      <c r="C298" s="47" t="s">
        <v>579</v>
      </c>
      <c r="D298" s="40" t="s">
        <v>650</v>
      </c>
      <c r="E298" s="49"/>
      <c r="F298" s="23" t="s">
        <v>581</v>
      </c>
      <c r="G298" s="67" t="s">
        <v>670</v>
      </c>
    </row>
    <row r="299" spans="1:7" s="21" customFormat="1" ht="34.5" customHeight="1" x14ac:dyDescent="0.15">
      <c r="A299" s="46" t="s">
        <v>658</v>
      </c>
      <c r="B299" s="17" t="s">
        <v>659</v>
      </c>
      <c r="C299" s="47" t="s">
        <v>10</v>
      </c>
      <c r="D299" s="40" t="s">
        <v>660</v>
      </c>
      <c r="E299" s="49"/>
      <c r="F299" s="23" t="s">
        <v>581</v>
      </c>
      <c r="G299" s="67" t="s">
        <v>670</v>
      </c>
    </row>
    <row r="300" spans="1:7" s="21" customFormat="1" ht="34.5" customHeight="1" x14ac:dyDescent="0.15">
      <c r="A300" s="46" t="s">
        <v>658</v>
      </c>
      <c r="B300" s="17" t="s">
        <v>661</v>
      </c>
      <c r="C300" s="47" t="s">
        <v>10</v>
      </c>
      <c r="D300" s="40" t="s">
        <v>660</v>
      </c>
      <c r="E300" s="49"/>
      <c r="F300" s="23" t="s">
        <v>581</v>
      </c>
      <c r="G300" s="67" t="s">
        <v>670</v>
      </c>
    </row>
    <row r="301" spans="1:7" s="21" customFormat="1" ht="34.5" customHeight="1" x14ac:dyDescent="0.15">
      <c r="A301" s="46" t="s">
        <v>658</v>
      </c>
      <c r="B301" s="17" t="s">
        <v>662</v>
      </c>
      <c r="C301" s="47" t="s">
        <v>653</v>
      </c>
      <c r="D301" s="40" t="s">
        <v>660</v>
      </c>
      <c r="E301" s="49" t="s">
        <v>169</v>
      </c>
      <c r="F301" s="23"/>
      <c r="G301" s="67" t="s">
        <v>670</v>
      </c>
    </row>
    <row r="302" spans="1:7" s="21" customFormat="1" ht="58.5" customHeight="1" x14ac:dyDescent="0.15">
      <c r="A302" s="54" t="s">
        <v>663</v>
      </c>
      <c r="B302" s="38" t="s">
        <v>664</v>
      </c>
      <c r="C302" s="47" t="s">
        <v>665</v>
      </c>
      <c r="D302" s="53" t="s">
        <v>666</v>
      </c>
      <c r="E302" s="49"/>
      <c r="F302" s="23" t="s">
        <v>581</v>
      </c>
      <c r="G302" s="67" t="s">
        <v>670</v>
      </c>
    </row>
    <row r="303" spans="1:7" s="21" customFormat="1" ht="34.5" customHeight="1" x14ac:dyDescent="0.15">
      <c r="A303" s="58" t="s">
        <v>663</v>
      </c>
      <c r="B303" s="64" t="s">
        <v>667</v>
      </c>
      <c r="C303" s="47" t="s">
        <v>10</v>
      </c>
      <c r="D303" s="59" t="s">
        <v>666</v>
      </c>
      <c r="E303" s="49"/>
      <c r="F303" s="23" t="s">
        <v>581</v>
      </c>
      <c r="G303" s="67" t="s">
        <v>670</v>
      </c>
    </row>
  </sheetData>
  <autoFilter ref="A1:F303"/>
  <mergeCells count="4">
    <mergeCell ref="A2:A3"/>
    <mergeCell ref="B2:B3"/>
    <mergeCell ref="D2:D3"/>
    <mergeCell ref="E2:F2"/>
  </mergeCells>
  <phoneticPr fontId="4"/>
  <dataValidations disablePrompts="1" count="2">
    <dataValidation type="list" allowBlank="1" showInputMessage="1" showErrorMessage="1" sqref="C267:C276 C4:C265 C278:C289 C291:C303 C277:D277">
      <formula1>"屋内,屋外"</formula1>
    </dataValidation>
    <dataValidation type="list" allowBlank="1" showInputMessage="1" showErrorMessage="1" sqref="E267:E303 E4:E265">
      <formula1>"○"</formula1>
    </dataValidation>
  </dataValidations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4" r:id="rId10"/>
    <hyperlink ref="G15" r:id="rId11"/>
    <hyperlink ref="G16" r:id="rId12"/>
    <hyperlink ref="G17" r:id="rId13"/>
    <hyperlink ref="G18" r:id="rId14"/>
    <hyperlink ref="G19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G29" r:id="rId24"/>
    <hyperlink ref="G30" r:id="rId25"/>
    <hyperlink ref="G31" r:id="rId26"/>
    <hyperlink ref="G32" r:id="rId27"/>
    <hyperlink ref="G33" r:id="rId28"/>
    <hyperlink ref="G34" r:id="rId29"/>
    <hyperlink ref="G35" r:id="rId30"/>
    <hyperlink ref="G42" r:id="rId31"/>
    <hyperlink ref="G43" r:id="rId32" display="http://www.google.co.jp/maps/place/山形市江南一丁目1-27"/>
    <hyperlink ref="G44" r:id="rId33" display="http://www.google.co.jp/maps/place/山形市小白川町二丁目3-33"/>
    <hyperlink ref="G45" r:id="rId34" display="http://www.google.co.jp/maps/place/山形市桧町三丁目10-1"/>
    <hyperlink ref="G46" r:id="rId35" display="http://www.google.co.jp/maps/place/山形市南一番町8-5"/>
    <hyperlink ref="G47" r:id="rId36" display="http://www.google.co.jp/maps/place/山形市長苗代61"/>
    <hyperlink ref="G48" r:id="rId37" display="http://www.google.co.jp/maps/place/山形市薬師町二丁目22-72"/>
    <hyperlink ref="G49" r:id="rId38" display="http://www.google.co.jp/maps/place/山形市沼の辺４-３３"/>
    <hyperlink ref="G50" r:id="rId39" display="http://www.google.co.jp/maps/place/山形市樋越51番地1外"/>
    <hyperlink ref="G51" r:id="rId40" display="http://www.google.co.jp/maps/place/山形市霞城町1-6"/>
    <hyperlink ref="G52" r:id="rId41"/>
    <hyperlink ref="G54" r:id="rId42"/>
    <hyperlink ref="G55" r:id="rId43" display="http://www.google.co.jp/maps/place/山形市寿町8-24"/>
    <hyperlink ref="G56" r:id="rId44" display="http://www.google.co.jp/maps/place/山形市城南町一丁目1-1"/>
    <hyperlink ref="G57" r:id="rId45" display="http://www.google.co.jp/maps/place/山形市城南町一丁目1-1"/>
    <hyperlink ref="G58" r:id="rId46" display="http://www.google.co.jp/maps/place/山形市城南町一丁目1-1"/>
    <hyperlink ref="G59" r:id="rId47" display="http://www.google.co.jp/maps/place/山形市大字船町1030-1"/>
    <hyperlink ref="G60" r:id="rId48"/>
    <hyperlink ref="G61" r:id="rId49"/>
    <hyperlink ref="G62" r:id="rId50"/>
    <hyperlink ref="G64" r:id="rId51"/>
    <hyperlink ref="G65" r:id="rId52" display="http://www.google.co.jp/maps/place/山形市城西町二丁目2-22"/>
    <hyperlink ref="G66" r:id="rId53" display="http://www.google.co.jp/maps/place/山形市五十鈴三丁目6-17"/>
    <hyperlink ref="G67" r:id="rId54" display="http://www.google.co.jp/maps/place/山形市すげさわの丘46"/>
    <hyperlink ref="G68" r:id="rId55" display="http://www.google.co.jp/maps/place/山形市大字岩波5"/>
    <hyperlink ref="G69" r:id="rId56" display="http://www.google.co.jp/maps/place/山形市並柳47"/>
    <hyperlink ref="G70" r:id="rId57"/>
    <hyperlink ref="G71" r:id="rId58"/>
    <hyperlink ref="G72" r:id="rId59" display="http://www.google.co.jp/maps/place/山形市銅町二丁目19-40"/>
    <hyperlink ref="G73" r:id="rId60"/>
    <hyperlink ref="G74" r:id="rId61" display="http://www.google.co.jp/maps/place/山形市下山家町８１－５"/>
    <hyperlink ref="G75" r:id="rId62" display="http://www.google.co.jp/maps/place/山形市蔵王半郷1366-2"/>
    <hyperlink ref="G76" r:id="rId63" display="http://www.google.co.jp/maps/place/山形市蔵王半郷1366-2"/>
    <hyperlink ref="G77" r:id="rId64" display="http://www.google.co.jp/maps/place/山形市幸町11-3"/>
    <hyperlink ref="G78" r:id="rId65" display="http://www.google.co.jp/maps/place/山形市春日町10-24"/>
    <hyperlink ref="G79" r:id="rId66" display="http://www.google.co.jp/maps/place/山形市緑町一丁目9-45"/>
    <hyperlink ref="G80" r:id="rId67" display="http://www.google.co.jp/maps/place/山形市鉄砲町二丁目22-33"/>
    <hyperlink ref="G81" r:id="rId68" display="http://www.google.co.jp/maps/place/山形市下条町二丁目10-27"/>
    <hyperlink ref="G82" r:id="rId69"/>
    <hyperlink ref="G83" r:id="rId70" display="http://www.google.co.jp/maps/place/山形市小白川町五丁目21-12"/>
    <hyperlink ref="G84" r:id="rId71"/>
    <hyperlink ref="G85" r:id="rId72" display="http://www.google.co.jp/maps/place/山形市宮浦55"/>
    <hyperlink ref="G86" r:id="rId73" display="http://www.google.co.jp/maps/place/山形市山家町二丁目2-7"/>
    <hyperlink ref="G87" r:id="rId74"/>
    <hyperlink ref="G88" r:id="rId75" display="http://www.google.co.jp/maps/place/山形市桜田西四丁目1-29"/>
    <hyperlink ref="G89" r:id="rId76" display="http://www.google.co.jp/maps/place/山形市大字灰塚106"/>
    <hyperlink ref="G90" r:id="rId77" display="http://www.google.co.jp/maps/place/山形市樋越22"/>
    <hyperlink ref="G91" r:id="rId78" display="http://www.google.co.jp/maps/place/山形市片谷地５８０－１"/>
    <hyperlink ref="G92" r:id="rId79" display="http://www.google.co.jp/maps/place/山形市蔵王上野924"/>
    <hyperlink ref="G93" r:id="rId80" display="http://www.google.co.jp/maps/place/山形市双葉町一丁目2-3"/>
    <hyperlink ref="G94" r:id="rId81" display="http://www.google.co.jp/maps/place/山形市鋳物町10"/>
    <hyperlink ref="G95" r:id="rId82" display="http://www.google.co.jp/maps/place/山形市十日町二丁目1-8"/>
    <hyperlink ref="G96" r:id="rId83" display="http://www.google.co.jp/maps/place/山形市平久保100"/>
    <hyperlink ref="G97" r:id="rId84"/>
    <hyperlink ref="G98" r:id="rId85"/>
    <hyperlink ref="G99" r:id="rId86" display="http://www.google.co.jp/maps/place/山形市東古館145"/>
    <hyperlink ref="G100" r:id="rId87" display="http://www.google.co.jp/maps/place/山形市蔵王上野537-10"/>
    <hyperlink ref="G101" r:id="rId88" display="http://www.google.co.jp/maps/place/山形市大字神尾832-3"/>
    <hyperlink ref="G102" r:id="rId89"/>
    <hyperlink ref="G104" r:id="rId90" display="http://www.google.co.jp/maps/place/山形市霞城町1-7"/>
    <hyperlink ref="G105" r:id="rId91"/>
    <hyperlink ref="G106" r:id="rId92" display="http://www.google.co.jp/maps/place/山形市大字漆山1420"/>
    <hyperlink ref="G107" r:id="rId93" display="http://www.google.co.jp/maps/place/山形市南栄町三丁目18-3"/>
    <hyperlink ref="G108" r:id="rId94" display="http://www.google.co.jp/maps/place/山形市香澄町一丁目16-34"/>
    <hyperlink ref="G109" r:id="rId95" display="http://www.google.co.jp/maps/place/山形市旅篭町二丁目2-13"/>
    <hyperlink ref="G110" r:id="rId96" display="http://www.google.co.jp/maps/place/山形市香澄町二丁目9-46"/>
    <hyperlink ref="G111" r:id="rId97" display="http://www.google.co.jp/maps/place/山形市大手町1-61"/>
    <hyperlink ref="G112" r:id="rId98" display="http://www.google.co.jp/maps/place/山形市七日町一丁目3-1"/>
    <hyperlink ref="G113" r:id="rId99" display="http://www.google.co.jp/maps/place/山形市西崎9番地1"/>
    <hyperlink ref="G114" r:id="rId100" display="http://www.google.co.jp/maps/place/山形市緑町四丁目15-7"/>
    <hyperlink ref="G115" r:id="rId101" display="http://www.google.co.jp/maps/place/山形市緑町四丁目15-7"/>
    <hyperlink ref="G116" r:id="rId102" display="http://www.google.co.jp/maps/place/山形市緑町四丁目15-7"/>
    <hyperlink ref="G117" r:id="rId103" display="http://www.google.co.jp/maps/place/山形市南石関27"/>
    <hyperlink ref="G118" r:id="rId104" display="http://www.google.co.jp/maps/place/山形市見崎川原52"/>
    <hyperlink ref="G119" r:id="rId105" display="http://www.google.co.jp/maps/place/山形市嶋南一丁目11-5"/>
    <hyperlink ref="G120" r:id="rId106" display="http://www.google.co.jp/maps/place/山形市七日町一丁目3-26"/>
    <hyperlink ref="G121" r:id="rId107" display="http://www.google.co.jp/maps/place/山形市七日町一丁目3-26"/>
    <hyperlink ref="G122" r:id="rId108" display="http://www.google.co.jp/maps/place/山形市七日町一丁目3-26"/>
    <hyperlink ref="G123" r:id="rId109" display="http://www.google.co.jp/maps/place/山形市七日町一丁目3-26"/>
    <hyperlink ref="G124" r:id="rId110" display="http://www.google.co.jp/maps/place/山形市七日町一丁目3-26"/>
    <hyperlink ref="G125" r:id="rId111" display="http://www.google.co.jp/maps/place/山形市七日町一丁目3-26"/>
    <hyperlink ref="G126" r:id="rId112" display="http://www.google.co.jp/maps/place/山形市七日町一丁目3-26"/>
    <hyperlink ref="G127" r:id="rId113" display="http://www.google.co.jp/maps/place/山形市七日町一丁目3-26"/>
    <hyperlink ref="G128" r:id="rId114" display="http://www.google.co.jp/maps/place/山形市七日町一丁目3-26"/>
    <hyperlink ref="G129" r:id="rId115" display="http://www.google.co.jp/maps/place/山形市七日町一丁目3-26"/>
    <hyperlink ref="G130" r:id="rId116" display="http://www.google.co.jp/maps/place/山形市七日町一丁目3-26"/>
    <hyperlink ref="G131" r:id="rId117" display="http://www.google.co.jp/maps/place/山形市本町一丁目5-24"/>
    <hyperlink ref="G132" r:id="rId118" display="http://www.google.co.jp/maps/place/山形市本町一丁目5-24"/>
    <hyperlink ref="G133" r:id="rId119" display="http://www.google.co.jp/maps/place/山形市香澄町三丁目9-38"/>
    <hyperlink ref="G134" r:id="rId120" display="http://www.google.co.jp/maps/place/山形市香澄町三丁目9-38"/>
    <hyperlink ref="G135" r:id="rId121" display="http://www.google.co.jp/maps/place/山形市宮町五丁目7-58"/>
    <hyperlink ref="G136" r:id="rId122" display="http://www.google.co.jp/maps/place/山形市宮町五丁目7-58"/>
    <hyperlink ref="G137" r:id="rId123" display="http://www.google.co.jp/maps/place/山形市相生町4-37"/>
    <hyperlink ref="G138" r:id="rId124" display="http://www.google.co.jp/maps/place/山形市相生町4-37"/>
    <hyperlink ref="G139" r:id="rId125" display="http://www.google.co.jp/maps/place/山形市東原町一丁目1-9"/>
    <hyperlink ref="G140" r:id="rId126" display="http://www.google.co.jp/maps/place/山形市東原町一丁目1-9"/>
    <hyperlink ref="G141" r:id="rId127" display="http://www.google.co.jp/maps/place/山形市鉄砲町二丁目9-55"/>
    <hyperlink ref="G142" r:id="rId128" display="http://www.google.co.jp/maps/place/山形市鉄砲町二丁目9-55"/>
    <hyperlink ref="G143" r:id="rId129" display="http://www.google.co.jp/maps/place/山形市城北町二丁目9-37"/>
    <hyperlink ref="G144" r:id="rId130" display="http://www.google.co.jp/maps/place/山形市城北町二丁目9-37"/>
    <hyperlink ref="G145" r:id="rId131" display="http://www.google.co.jp/maps/place/山形市小白川町二丁目8-36"/>
    <hyperlink ref="G146" r:id="rId132" display="http://www.google.co.jp/maps/place/山形市小白川町二丁目8-36"/>
    <hyperlink ref="G147" r:id="rId133" display="http://www.google.co.jp/maps/place/山形市馬見ケ崎二丁目5-1"/>
    <hyperlink ref="G148" r:id="rId134" display="http://www.google.co.jp/maps/place/山形市馬見ケ崎二丁目5-1"/>
    <hyperlink ref="G149" r:id="rId135" display="http://www.google.co.jp/maps/place/山形市やよい二丁目6-1"/>
    <hyperlink ref="G150" r:id="rId136" display="http://www.google.co.jp/maps/place/山形市やよい二丁目6-1"/>
    <hyperlink ref="G151" r:id="rId137" display="http://www.google.co.jp/maps/place/山形市青田二丁目1-1"/>
    <hyperlink ref="G152" r:id="rId138" display="http://www.google.co.jp/maps/place/山形市青田二丁目1-1"/>
    <hyperlink ref="G153" r:id="rId139" display="http://www.google.co.jp/maps/place/山形市西田三丁目2-1"/>
    <hyperlink ref="G154" r:id="rId140" display="http://www.google.co.jp/maps/place/山形市西田三丁目2-1"/>
    <hyperlink ref="G155" r:id="rId141" display="http://www.google.co.jp/maps/place/山形市泉町19-31"/>
    <hyperlink ref="G156" r:id="rId142" display="http://www.google.co.jp/maps/place/山形市泉町19-31"/>
    <hyperlink ref="G157" r:id="rId143" display="http://www.google.co.jp/maps/place/山形市鈴川町三丁目7-10"/>
    <hyperlink ref="G158" r:id="rId144" display="http://www.google.co.jp/maps/place/山形市鈴川町三丁目7-10"/>
    <hyperlink ref="G159" r:id="rId145"/>
    <hyperlink ref="G161" r:id="rId146" display="http://www.google.co.jp/maps/place/山形市陣場三丁目7-60"/>
    <hyperlink ref="G162" r:id="rId147" display="http://www.google.co.jp/maps/place/山形市陣場三丁目7-60"/>
    <hyperlink ref="G163" r:id="rId148" display="http://www.google.co.jp/maps/place/山形市大字中野506"/>
    <hyperlink ref="G164" r:id="rId149" display="http://www.google.co.jp/maps/place/山形市大字中野506"/>
    <hyperlink ref="G165" r:id="rId150" display="http://www.google.co.jp/maps/place/山形市大字灰塚454"/>
    <hyperlink ref="G166" r:id="rId151" display="http://www.google.co.jp/maps/place/山形市大字灰塚454"/>
    <hyperlink ref="G167" r:id="rId152" display="http://www.google.co.jp/maps/place/山形市大字漆山3169"/>
    <hyperlink ref="G168" r:id="rId153" display="http://www.google.co.jp/maps/place/山形市大字漆山3169"/>
    <hyperlink ref="G169" r:id="rId154" display="http://www.google.co.jp/maps/place/山形市大字青柳64"/>
    <hyperlink ref="G170" r:id="rId155" display="http://www.google.co.jp/maps/place/山形市大字青柳64"/>
    <hyperlink ref="G171" r:id="rId156" display="http://www.google.co.jp/maps/place/山形市大字下東山1264"/>
    <hyperlink ref="G172" r:id="rId157" display="http://www.google.co.jp/maps/place/山形市大字下東山1264"/>
    <hyperlink ref="G173" r:id="rId158" display="http://www.google.co.jp/maps/place/山形市大字山寺1650"/>
    <hyperlink ref="G174" r:id="rId159" display="http://www.google.co.jp/maps/place/山形市大字山寺1650"/>
    <hyperlink ref="G175" r:id="rId160" display="http://www.google.co.jp/maps/place/山形市防原町4-15"/>
    <hyperlink ref="G176" r:id="rId161" display="http://www.google.co.jp/maps/place/山形市防原町4-15"/>
    <hyperlink ref="G177" r:id="rId162" display="http://www.google.co.jp/maps/place/山形市小立四丁目13-86"/>
    <hyperlink ref="G178" r:id="rId163" display="http://www.google.co.jp/maps/place/山形市小立四丁目13-86"/>
    <hyperlink ref="G179" r:id="rId164" display="http://www.google.co.jp/maps/place/山形市桜田東一丁目1-30"/>
    <hyperlink ref="G180" r:id="rId165" display="http://www.google.co.jp/maps/place/山形市桜田東一丁目1-30"/>
    <hyperlink ref="G181" r:id="rId166" display="http://www.google.co.jp/maps/place/山形市飯沢59番地2"/>
    <hyperlink ref="G182" r:id="rId167" display="http://www.google.co.jp/maps/place/山形市飯沢59番地2"/>
    <hyperlink ref="G183" r:id="rId168" display="http://www.google.co.jp/maps/place/山形市飯沢59番地2"/>
    <hyperlink ref="G184" r:id="rId169" display="http://www.google.co.jp/maps/place/山形市宮浦17-3"/>
    <hyperlink ref="G185" r:id="rId170" display="http://www.google.co.jp/maps/place/山形市宮浦17-3"/>
    <hyperlink ref="G186" r:id="rId171" display="http://www.google.co.jp/maps/place/山形市成沢西四丁目3-17"/>
    <hyperlink ref="G187" r:id="rId172" display="http://www.google.co.jp/maps/place/山形市成沢西四丁目3-17"/>
    <hyperlink ref="G188" r:id="rId173" display="http://www.google.co.jp/maps/place/山形市蔵王上野2116"/>
    <hyperlink ref="G189" r:id="rId174" display="http://www.google.co.jp/maps/place/山形市蔵王上野2116"/>
    <hyperlink ref="G190" r:id="rId175"/>
    <hyperlink ref="G192" r:id="rId176"/>
    <hyperlink ref="G194" r:id="rId177" display="http://www.google.co.jp/maps/place/山形市みはらしの丘３－４"/>
    <hyperlink ref="G195" r:id="rId178" display="http://www.google.co.jp/maps/place/山形市みはらしの丘３－４"/>
    <hyperlink ref="G196" r:id="rId179" display="http://www.google.co.jp/maps/place/山形市大字長谷堂1111-1"/>
    <hyperlink ref="G197" r:id="rId180" display="http://www.google.co.jp/maps/place/山形市大字長谷堂1111-1"/>
    <hyperlink ref="G198" r:id="rId181" display="http://www.google.co.jp/maps/place/山形市大字柏倉3774番地1"/>
    <hyperlink ref="G199" r:id="rId182" display="http://www.google.co.jp/maps/place/山形市大字柏倉3774番地1"/>
    <hyperlink ref="G200" r:id="rId183" display="http://www.google.co.jp/maps/place/山形市大字村木沢6046"/>
    <hyperlink ref="G201" r:id="rId184" display="http://www.google.co.jp/maps/place/山形市大字村木沢6046"/>
    <hyperlink ref="G202" r:id="rId185" display="http://www.google.co.jp/maps/place/山形市大字上反田278"/>
    <hyperlink ref="G203" r:id="rId186" display="http://www.google.co.jp/maps/place/山形市大字上反田278"/>
    <hyperlink ref="G204" r:id="rId187" display="http://www.google.co.jp/maps/place/山形市松波三丁目1-15"/>
    <hyperlink ref="G205" r:id="rId188" display="http://www.google.co.jp/maps/place/山形市松波三丁目1-15"/>
    <hyperlink ref="G206" r:id="rId189" display="http://www.google.co.jp/maps/place/山形市松波三丁目1-15"/>
    <hyperlink ref="G207" r:id="rId190" display="http://www.google.co.jp/maps/place/山形市西崎62"/>
    <hyperlink ref="G208" r:id="rId191" display="http://www.google.co.jp/maps/place/山形市西崎62"/>
    <hyperlink ref="G209" r:id="rId192" display="http://www.google.co.jp/maps/place/山形市双葉町二丁目1-10"/>
    <hyperlink ref="G210" r:id="rId193" display="http://www.google.co.jp/maps/place/山形市双葉町二丁目1-10"/>
    <hyperlink ref="G211" r:id="rId194" display="http://www.google.co.jp/maps/place/山形市双葉町二丁目1-10"/>
    <hyperlink ref="G212" r:id="rId195" display="http://www.google.co.jp/maps/place/山形市花楯二丁目10-48"/>
    <hyperlink ref="G213" r:id="rId196" display="http://www.google.co.jp/maps/place/山形市花楯二丁目10-48"/>
    <hyperlink ref="G214" r:id="rId197" display="http://www.google.co.jp/maps/place/山形市花楯二丁目10-48"/>
    <hyperlink ref="G215" r:id="rId198"/>
    <hyperlink ref="G217" r:id="rId199" display="http://www.google.co.jp/maps/place/山形市南原町二丁目3-55"/>
    <hyperlink ref="G218" r:id="rId200" display="http://www.google.co.jp/maps/place/山形市南原町二丁目3-55"/>
    <hyperlink ref="G219" r:id="rId201" display="http://www.google.co.jp/maps/place/山形市天神町2520"/>
    <hyperlink ref="G220" r:id="rId202" display="http://www.google.co.jp/maps/place/山形市天神町2520"/>
    <hyperlink ref="G221" r:id="rId203"/>
    <hyperlink ref="G223" r:id="rId204" display="http://www.google.co.jp/maps/place/山形市大字村木沢字河原田1620-2"/>
    <hyperlink ref="G224" r:id="rId205" display="http://www.google.co.jp/maps/place/山形市大字津金沢字中谷地657"/>
    <hyperlink ref="G225" r:id="rId206" display="http://www.google.co.jp/maps/place/山形市大字津金沢字中谷地657"/>
    <hyperlink ref="G226" r:id="rId207" display="http://www.google.co.jp/maps/place/山形市若宮一丁目10-12"/>
    <hyperlink ref="G227" r:id="rId208" display="http://www.google.co.jp/maps/place/山形市若宮一丁目10-12"/>
    <hyperlink ref="G228" r:id="rId209" display="http://www.google.co.jp/maps/place/山形市陣場三丁目12-25"/>
    <hyperlink ref="G229" r:id="rId210" display="http://www.google.co.jp/maps/place/山形市陣場三丁目12-25"/>
    <hyperlink ref="G230" r:id="rId211" display="http://www.google.co.jp/maps/place/山形市陣場三丁目12-25"/>
    <hyperlink ref="G231" r:id="rId212" display="http://www.google.co.jp/maps/place/山形市大字中里38"/>
    <hyperlink ref="G232" r:id="rId213" display="http://www.google.co.jp/maps/place/山形市大字中里38"/>
    <hyperlink ref="G233" r:id="rId214" display="http://www.google.co.jp/maps/place/山形市大字中里38"/>
    <hyperlink ref="G234" r:id="rId215" display="http://www.google.co.jp/maps/place/山形市蔵王南成沢34"/>
    <hyperlink ref="G235" r:id="rId216" display="http://www.google.co.jp/maps/place/山形市蔵王南成沢34"/>
    <hyperlink ref="G236" r:id="rId217"/>
    <hyperlink ref="G240" r:id="rId218" display="http://www.google.co.jp/maps/place/山形市七日町一丁目2-39"/>
    <hyperlink ref="G241" r:id="rId219" display="http://www.google.co.jp/maps/place/山形市小白川町二丁目3-47"/>
    <hyperlink ref="G242" r:id="rId220" display="http://www.google.co.jp/maps/place/山形市篭田一丁目2-23"/>
    <hyperlink ref="G243" r:id="rId221" display="http://www.google.co.jp/maps/place/山形市小荷駄町7-110"/>
    <hyperlink ref="G244" r:id="rId222" display="http://www.google.co.jp/maps/place/山形市宮町四丁目17-13"/>
    <hyperlink ref="G245" r:id="rId223" display="http://www.google.co.jp/maps/place/山形市江南一丁目1-27"/>
    <hyperlink ref="G246" r:id="rId224" display="http://www.google.co.jp/maps/place/山形市城西町二丁目2-15"/>
    <hyperlink ref="G247" r:id="rId225" display="http://www.google.co.jp/maps/place/山形市元木三丁目4-8"/>
    <hyperlink ref="G248" r:id="rId226" display="http://www.google.co.jp/maps/place/山形市小荷駄町7-21"/>
    <hyperlink ref="G249" r:id="rId227"/>
    <hyperlink ref="G250" r:id="rId228" display="http://www.google.co.jp/maps/place/山形市霞城町１－８"/>
    <hyperlink ref="G251" r:id="rId229" display="http://www.google.co.jp/maps/place/山形市上桜田366番地"/>
    <hyperlink ref="G252" r:id="rId230" display="http://www.google.co.jp/maps/place/山形市小白川町2-3-30"/>
    <hyperlink ref="G253" r:id="rId231" display="http://www.google.co.jp/maps/place/山形市鉄砲町2-19-68"/>
    <hyperlink ref="G254" r:id="rId232" display="http://www.google.co.jp/maps/place/山形市十日町1-6-6"/>
    <hyperlink ref="G255" r:id="rId233" display="http://www.google.co.jp/maps/place/山形市長町2-10-20"/>
    <hyperlink ref="G256" r:id="rId234" display="http://www.google.co.jp/maps/place/山形市旅篭町3-4-51"/>
    <hyperlink ref="G257" r:id="rId235" display="http://www.google.co.jp/maps/place/山形市旅篭町三丁目5-10"/>
    <hyperlink ref="G258" r:id="rId236" display="http://www.google.co.jp/maps/place/山形市双葉町1-2-38"/>
    <hyperlink ref="G259" r:id="rId237" display="http://www.google.co.jp/maps/place/山形市双葉町1-2-38"/>
    <hyperlink ref="G260" r:id="rId238" display="http://www.google.co.jp/maps/place/山形市松波2-8-1"/>
    <hyperlink ref="G261" r:id="rId239" display="http://www.google.co.jp/maps/place/山形市松波2-8-1"/>
    <hyperlink ref="G262" r:id="rId240" display="http://www.google.co.jp/maps/place/山形市松波２－８－１"/>
    <hyperlink ref="G263" r:id="rId241" display="http://www.google.co.jp/maps/place/山形市松波三丁目7番1号"/>
    <hyperlink ref="G264" r:id="rId242" display="http://www.google.co.jp/maps/place/山形市松山１－１－２３"/>
    <hyperlink ref="G265" r:id="rId243" display="http://www.google.co.jp/maps/place/山形市緑町一丁目9-30"/>
    <hyperlink ref="G266" r:id="rId244" display="http://www.google.co.jp/maps/place/山形市緑町二丁目２－８"/>
    <hyperlink ref="G267" r:id="rId245" display="http://www.google.co.jp/maps/place/山形市あずま町5-32"/>
    <hyperlink ref="G268" r:id="rId246" display="http://www.google.co.jp/maps/place/山形市みはらしの丘二丁目32番地"/>
    <hyperlink ref="G269" r:id="rId247" display="http://www.google.co.jp/maps/place/山形市霞城町1-2"/>
    <hyperlink ref="G270" r:id="rId248" display="http://www.google.co.jp/maps/place/山形市霞城町1-2"/>
    <hyperlink ref="G271" r:id="rId249" display="http://www.google.co.jp/maps/place/山形市行才116"/>
    <hyperlink ref="G272" r:id="rId250" display="http://www.google.co.jp/maps/place/山形市行才116"/>
    <hyperlink ref="G273" r:id="rId251" display="http://www.google.co.jp/maps/place/山形市行才116"/>
    <hyperlink ref="G274" r:id="rId252" display="http://www.google.co.jp/maps/place/山形市松栄1-3-8"/>
    <hyperlink ref="G275" r:id="rId253" display="http://www.google.co.jp/maps/place/山形市松栄2-2-1"/>
    <hyperlink ref="G276" r:id="rId254" display="http://www.google.co.jp/maps/place/山形市松栄2-2-1"/>
    <hyperlink ref="G277" r:id="rId255" display="http://www.google.co.jp/maps/place/山形市松栄２－２－１"/>
    <hyperlink ref="G278" r:id="rId256" display="http://www.google.co.jp/maps/place/山形市松栄２丁目２－１"/>
    <hyperlink ref="G279" r:id="rId257" display="http://www.google.co.jp/maps/place/山形市城南町1-1-1"/>
    <hyperlink ref="G280" r:id="rId258" display="http://www.google.co.jp/maps/place/山形市城南町1-1-1"/>
    <hyperlink ref="G281" r:id="rId259" display="http://www.google.co.jp/maps/place/山形市城南町1-1-1"/>
    <hyperlink ref="G282" r:id="rId260" display="http://www.google.co.jp/maps/place/山形市大字谷柏20番地"/>
    <hyperlink ref="G283" r:id="rId261" display="http://www.google.co.jp/maps/place/山形市大字谷柏20番地"/>
    <hyperlink ref="G284" r:id="rId262"/>
    <hyperlink ref="G286" r:id="rId263" display="http://www.google.co.jp/maps/place/山形市鉄砲町1-15-64"/>
    <hyperlink ref="G287" r:id="rId264" display="http://www.google.co.jp/maps/place/山形市鉄砲町2-10-73"/>
    <hyperlink ref="G288" r:id="rId265" display="http://www.google.co.jp/maps/place/山形市東原町1-1-9"/>
    <hyperlink ref="G289" r:id="rId266" display="http://www.google.co.jp/maps/place/山形市東原町4-6-16"/>
    <hyperlink ref="G290" r:id="rId267" display="http://www.google.co.jp/maps/place/山形市緑町1-2-36"/>
    <hyperlink ref="G291" r:id="rId268" display="http://www.google.co.jp/maps/place/山形市緑町1-4-28"/>
    <hyperlink ref="G292" r:id="rId269" display="http://www.google.co.jp/maps/place/山形市緑町1-5-12"/>
    <hyperlink ref="G293" r:id="rId270" display="http://www.google.co.jp/maps/place/山形市緑町1-5-12"/>
    <hyperlink ref="G294" r:id="rId271" display="http://www.google.co.jp/maps/place/山形市緑町1-5-12"/>
    <hyperlink ref="G295" r:id="rId272" display="http://www.google.co.jp/maps/place/山形市緑町1-5-12"/>
    <hyperlink ref="G296" r:id="rId273" display="http://www.google.co.jp/maps/place/山形市緑町1-5-12"/>
    <hyperlink ref="G297" r:id="rId274" display="http://www.google.co.jp/maps/place/山形市緑町1-5-12"/>
    <hyperlink ref="G298" r:id="rId275" display="http://www.google.co.jp/maps/place/山形市緑町1-5-12"/>
    <hyperlink ref="G299" r:id="rId276" display="http://www.google.co.jp/maps/place/山形市緑町1-5-87"/>
    <hyperlink ref="G300" r:id="rId277" display="http://www.google.co.jp/maps/place/山形市緑町1-5-87"/>
    <hyperlink ref="G301" r:id="rId278" display="http://www.google.co.jp/maps/place/山形市緑町1-5-87"/>
    <hyperlink ref="G302" r:id="rId279" display="http://www.google.co.jp/maps/place/山形市緑町2-2-7"/>
    <hyperlink ref="G303" r:id="rId280" display="http://www.google.co.jp/maps/place/山形市緑町2-2-7"/>
    <hyperlink ref="G13" r:id="rId281"/>
    <hyperlink ref="G20" r:id="rId282"/>
    <hyperlink ref="G36" r:id="rId283"/>
    <hyperlink ref="G37:G40" r:id="rId284" display="地図"/>
    <hyperlink ref="G41" r:id="rId285" display="http://www.google.co.jp/maps/place/山形市小荷駄町7-110"/>
    <hyperlink ref="G53" r:id="rId286"/>
    <hyperlink ref="G63" r:id="rId287"/>
    <hyperlink ref="G103" r:id="rId288"/>
    <hyperlink ref="G160" r:id="rId289"/>
    <hyperlink ref="G191" r:id="rId290"/>
    <hyperlink ref="G193" r:id="rId291"/>
    <hyperlink ref="G216" r:id="rId292"/>
    <hyperlink ref="G222" r:id="rId293"/>
    <hyperlink ref="G237:G239" r:id="rId294" display="地図"/>
    <hyperlink ref="G285" r:id="rId295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1" fitToHeight="0" orientation="portrait" cellComments="asDisplayed" horizontalDpi="300" verticalDpi="300" r:id="rId2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01山形市</vt:lpstr>
      <vt:lpstr>'01山形市'!Print_Area</vt:lpstr>
      <vt:lpstr>'01山形市'!Print_Titles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2024-01-04T04:37:19Z</cp:lastPrinted>
  <dcterms:created xsi:type="dcterms:W3CDTF">2023-10-03T04:58:49Z</dcterms:created>
  <dcterms:modified xsi:type="dcterms:W3CDTF">2024-01-25T01:59:24Z</dcterms:modified>
</cp:coreProperties>
</file>