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15345" windowHeight="4455"/>
  </bookViews>
  <sheets>
    <sheet name="23米沢市" sheetId="1" r:id="rId1"/>
  </sheets>
  <definedNames>
    <definedName name="_xlnm._FilterDatabase" localSheetId="0" hidden="1">'23米沢市'!$A$1:$F$121</definedName>
    <definedName name="_xlnm.Print_Area" localSheetId="0">'23米沢市'!$A$1:$G$121</definedName>
    <definedName name="_xlnm.Print_Titles" localSheetId="0">'23米沢市'!$1:$3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<sst xmlns="http://schemas.openxmlformats.org/spreadsheetml/2006/main" count="718" uniqueCount="311">
  <si>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</si>
  <si>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米沢市本町3-1-12</t>
  </si>
  <si>
    <t>屋内</t>
    <rPh sb="0" eb="2">
      <t>オクナイ</t>
    </rPh>
    <phoneticPr fontId="2"/>
  </si>
  <si>
    <t>保健室前</t>
  </si>
  <si>
    <t>米沢商業高等学校</t>
  </si>
  <si>
    <t>体育館２階入口</t>
  </si>
  <si>
    <t>柔剣道場入口（グラウンド用）</t>
  </si>
  <si>
    <t>開校時間帯概ね
8:30～21:00</t>
    <rPh sb="0" eb="2">
      <t>カイコウ</t>
    </rPh>
    <rPh sb="2" eb="5">
      <t>ジカンタイ</t>
    </rPh>
    <rPh sb="5" eb="6">
      <t>オオム</t>
    </rPh>
    <phoneticPr fontId="1"/>
  </si>
  <si>
    <t>米沢市大字川井300</t>
  </si>
  <si>
    <t>１階保健センター前廊下</t>
    <rPh sb="1" eb="2">
      <t>カイ</t>
    </rPh>
    <rPh sb="2" eb="4">
      <t>ホケン</t>
    </rPh>
    <rPh sb="8" eb="9">
      <t>マエ</t>
    </rPh>
    <rPh sb="9" eb="11">
      <t>ロウカ</t>
    </rPh>
    <phoneticPr fontId="2"/>
  </si>
  <si>
    <t>米沢工業高等学校</t>
  </si>
  <si>
    <t>開校時間帯概ね
8:30～17:00</t>
    <rPh sb="0" eb="2">
      <t>カイコウ</t>
    </rPh>
    <rPh sb="2" eb="5">
      <t>ジカンタイ</t>
    </rPh>
    <rPh sb="4" eb="5">
      <t>タイ</t>
    </rPh>
    <rPh sb="5" eb="6">
      <t>オオム</t>
    </rPh>
    <phoneticPr fontId="1"/>
  </si>
  <si>
    <t>２階大職員室</t>
  </si>
  <si>
    <t>開校時間帯概ね
8:30～21:00　</t>
    <rPh sb="0" eb="2">
      <t>カイコウ</t>
    </rPh>
    <rPh sb="2" eb="5">
      <t>ジカンタイ</t>
    </rPh>
    <rPh sb="5" eb="6">
      <t>オオム</t>
    </rPh>
    <phoneticPr fontId="1"/>
  </si>
  <si>
    <t>２階建設環境類職員室</t>
    <rPh sb="1" eb="2">
      <t>カイ</t>
    </rPh>
    <rPh sb="2" eb="4">
      <t>ケンセツ</t>
    </rPh>
    <rPh sb="4" eb="6">
      <t>カンキョウ</t>
    </rPh>
    <rPh sb="6" eb="7">
      <t>ルイ</t>
    </rPh>
    <rPh sb="7" eb="10">
      <t>ショクインシツ</t>
    </rPh>
    <phoneticPr fontId="2"/>
  </si>
  <si>
    <t>開校時間帯
概ね8:30～21:00　
冬期間：校内保管のため
8:30～17:00</t>
    <rPh sb="0" eb="2">
      <t>カイコウ</t>
    </rPh>
    <rPh sb="2" eb="5">
      <t>ジカンタイ</t>
    </rPh>
    <rPh sb="6" eb="7">
      <t>オオム</t>
    </rPh>
    <rPh sb="20" eb="22">
      <t>トウキ</t>
    </rPh>
    <rPh sb="22" eb="23">
      <t>カン</t>
    </rPh>
    <rPh sb="24" eb="26">
      <t>コウナイ</t>
    </rPh>
    <rPh sb="26" eb="28">
      <t>ホカン</t>
    </rPh>
    <phoneticPr fontId="1"/>
  </si>
  <si>
    <t>屋外</t>
    <rPh sb="0" eb="2">
      <t>オクガイ</t>
    </rPh>
    <phoneticPr fontId="2"/>
  </si>
  <si>
    <t>グランド倉庫　　　　　　　　　　　　　　　（冬期：大職員室）</t>
    <rPh sb="4" eb="6">
      <t>ソウコ</t>
    </rPh>
    <rPh sb="22" eb="24">
      <t>トウキ</t>
    </rPh>
    <rPh sb="25" eb="26">
      <t>ダイ</t>
    </rPh>
    <rPh sb="26" eb="29">
      <t>ショクインシツ</t>
    </rPh>
    <phoneticPr fontId="2"/>
  </si>
  <si>
    <t>○</t>
  </si>
  <si>
    <t>米沢市大字笹野1101</t>
  </si>
  <si>
    <t>体育館１階ピロティ</t>
  </si>
  <si>
    <t>米沢興譲館高等学校</t>
  </si>
  <si>
    <t>１階保健室前</t>
  </si>
  <si>
    <t>米沢市太田町4-1-102</t>
  </si>
  <si>
    <t>１階女子更衣室</t>
  </si>
  <si>
    <t>米沢養護学校</t>
  </si>
  <si>
    <t xml:space="preserve">平日8：30～17：15まで
使用可能  </t>
  </si>
  <si>
    <t>米沢市窪田町窪田2736-6</t>
  </si>
  <si>
    <t>屋内</t>
  </si>
  <si>
    <t>１階事務室前</t>
  </si>
  <si>
    <t>工業技術センター置賜試験場</t>
  </si>
  <si>
    <t>平日8:30～17:15まで
使用可能</t>
  </si>
  <si>
    <t>米沢市金池七丁目１－５０</t>
  </si>
  <si>
    <t>１階ロビー</t>
  </si>
  <si>
    <t>置賜総合支庁</t>
  </si>
  <si>
    <t>（冬季は開校時間帯）</t>
    <rPh sb="1" eb="3">
      <t>トウキ</t>
    </rPh>
    <rPh sb="4" eb="6">
      <t>カイコウ</t>
    </rPh>
    <rPh sb="6" eb="9">
      <t>ジカンタイ</t>
    </rPh>
    <phoneticPr fontId="1"/>
  </si>
  <si>
    <t>〇</t>
  </si>
  <si>
    <t>米沢市丸の内2-5-63</t>
  </si>
  <si>
    <t>修誠会館玄関脇（外）</t>
  </si>
  <si>
    <t>米沢東高等学校</t>
  </si>
  <si>
    <t>体育館前廊下</t>
  </si>
  <si>
    <t>米沢市城北２－３－１９</t>
    <rPh sb="0" eb="3">
      <t>ヨネザワシ</t>
    </rPh>
    <rPh sb="3" eb="5">
      <t>ジョウホク</t>
    </rPh>
    <phoneticPr fontId="7"/>
  </si>
  <si>
    <t>１階当直コーナー</t>
    <rPh sb="1" eb="2">
      <t>カイ</t>
    </rPh>
    <rPh sb="2" eb="4">
      <t>トウチョク</t>
    </rPh>
    <phoneticPr fontId="7"/>
  </si>
  <si>
    <t>米沢警察署</t>
  </si>
  <si>
    <t>通年8：30～17：15
使用可能</t>
    <rPh sb="0" eb="2">
      <t>ツウネン</t>
    </rPh>
    <rPh sb="13" eb="15">
      <t>シヨウ</t>
    </rPh>
    <rPh sb="15" eb="17">
      <t>カノウ</t>
    </rPh>
    <phoneticPr fontId="8"/>
  </si>
  <si>
    <t>米沢市笹野町字大森下八7409-1</t>
    <rPh sb="0" eb="3">
      <t>ヨネザワシ</t>
    </rPh>
    <rPh sb="3" eb="5">
      <t>ササノ</t>
    </rPh>
    <rPh sb="5" eb="6">
      <t>マチ</t>
    </rPh>
    <rPh sb="6" eb="7">
      <t>アザ</t>
    </rPh>
    <rPh sb="7" eb="9">
      <t>オオモリ</t>
    </rPh>
    <rPh sb="9" eb="10">
      <t>シタ</t>
    </rPh>
    <rPh sb="10" eb="11">
      <t>ハチ</t>
    </rPh>
    <phoneticPr fontId="8"/>
  </si>
  <si>
    <t>２階玄関ロビー前</t>
    <rPh sb="1" eb="2">
      <t>カイ</t>
    </rPh>
    <rPh sb="2" eb="4">
      <t>ゲンカン</t>
    </rPh>
    <rPh sb="7" eb="8">
      <t>マエ</t>
    </rPh>
    <phoneticPr fontId="8"/>
  </si>
  <si>
    <t>企業局置賜電気水道事務所（笹野浄水場）</t>
    <rPh sb="0" eb="3">
      <t>キギョウキョク</t>
    </rPh>
    <rPh sb="3" eb="5">
      <t>オキタマ</t>
    </rPh>
    <rPh sb="5" eb="9">
      <t>デンキスイドウ</t>
    </rPh>
    <rPh sb="9" eb="12">
      <t>ジムショ</t>
    </rPh>
    <rPh sb="13" eb="15">
      <t>ササノ</t>
    </rPh>
    <rPh sb="15" eb="18">
      <t>ジョウスイジョウ</t>
    </rPh>
    <phoneticPr fontId="8"/>
  </si>
  <si>
    <t>米沢市大字川井300</t>
    <rPh sb="0" eb="3">
      <t>ヨネザワシ</t>
    </rPh>
    <rPh sb="3" eb="5">
      <t>オオアザ</t>
    </rPh>
    <phoneticPr fontId="2"/>
  </si>
  <si>
    <t>２階体育館サブアリーナ</t>
    <rPh sb="1" eb="2">
      <t>カイ</t>
    </rPh>
    <rPh sb="2" eb="4">
      <t>タイイク</t>
    </rPh>
    <rPh sb="4" eb="5">
      <t>カン</t>
    </rPh>
    <phoneticPr fontId="2"/>
  </si>
  <si>
    <t>午前7時～午後3時(5月～10月)
午前8時～午後3時(11月～4月)</t>
  </si>
  <si>
    <t>米沢市中田町702-1</t>
  </si>
  <si>
    <t>現場事務所（１階）</t>
    <rPh sb="7" eb="8">
      <t>カイ</t>
    </rPh>
    <phoneticPr fontId="8"/>
  </si>
  <si>
    <t>米沢市青果物地方卸売市場</t>
  </si>
  <si>
    <t>米沢市太田町四丁目1-53</t>
  </si>
  <si>
    <t>事務室</t>
  </si>
  <si>
    <t>米沢市立興望館</t>
    <rPh sb="0" eb="4">
      <t>ヨネザワシリツ</t>
    </rPh>
    <rPh sb="4" eb="5">
      <t>キョウ</t>
    </rPh>
    <rPh sb="5" eb="6">
      <t>ボウ</t>
    </rPh>
    <rPh sb="6" eb="7">
      <t>カン</t>
    </rPh>
    <phoneticPr fontId="2"/>
  </si>
  <si>
    <t>米沢市大字川井1039-1</t>
    <rPh sb="0" eb="3">
      <t>ヨネザワシ</t>
    </rPh>
    <rPh sb="3" eb="5">
      <t>オオアザ</t>
    </rPh>
    <rPh sb="5" eb="7">
      <t>カワイ</t>
    </rPh>
    <phoneticPr fontId="8"/>
  </si>
  <si>
    <t>道路情報ｺｰﾅｰ</t>
    <rPh sb="0" eb="2">
      <t>ドウロ</t>
    </rPh>
    <rPh sb="2" eb="4">
      <t>ジョウホウ</t>
    </rPh>
    <phoneticPr fontId="8"/>
  </si>
  <si>
    <t>道の駅米沢</t>
    <rPh sb="0" eb="1">
      <t>ミチ</t>
    </rPh>
    <rPh sb="2" eb="3">
      <t>エキ</t>
    </rPh>
    <rPh sb="3" eb="5">
      <t>ヨネザワ</t>
    </rPh>
    <phoneticPr fontId="8"/>
  </si>
  <si>
    <t>9：00～17：00
1/1，1/2を除く全ての日</t>
    <rPh sb="19" eb="20">
      <t>ノゾ</t>
    </rPh>
    <rPh sb="21" eb="22">
      <t>スベ</t>
    </rPh>
    <rPh sb="24" eb="25">
      <t>ヒ</t>
    </rPh>
    <phoneticPr fontId="8"/>
  </si>
  <si>
    <t>米沢市万世町片子5379-1</t>
    <rPh sb="0" eb="3">
      <t>ヨネザワシ</t>
    </rPh>
    <rPh sb="3" eb="6">
      <t>バンセイチョウ</t>
    </rPh>
    <rPh sb="6" eb="8">
      <t>カタコ</t>
    </rPh>
    <phoneticPr fontId="8"/>
  </si>
  <si>
    <t>事務室</t>
    <rPh sb="0" eb="3">
      <t>ジムシツ</t>
    </rPh>
    <phoneticPr fontId="8"/>
  </si>
  <si>
    <t>米沢市斎場</t>
    <rPh sb="0" eb="3">
      <t>ヨネザワシ</t>
    </rPh>
    <rPh sb="3" eb="5">
      <t>サイジョウ</t>
    </rPh>
    <phoneticPr fontId="8"/>
  </si>
  <si>
    <t>5：30～23：30
1/1を除く全ての日</t>
    <rPh sb="15" eb="16">
      <t>ノゾ</t>
    </rPh>
    <rPh sb="17" eb="18">
      <t>スベ</t>
    </rPh>
    <rPh sb="20" eb="21">
      <t>ヒ</t>
    </rPh>
    <phoneticPr fontId="8"/>
  </si>
  <si>
    <t>米沢市駅前一丁目1-62</t>
    <rPh sb="0" eb="3">
      <t>ヨネザワシ</t>
    </rPh>
    <rPh sb="3" eb="5">
      <t>エキマエ</t>
    </rPh>
    <rPh sb="5" eb="8">
      <t>イッチョウメ</t>
    </rPh>
    <phoneticPr fontId="8"/>
  </si>
  <si>
    <t>米沢市営駅前自転車駐車場</t>
    <rPh sb="0" eb="2">
      <t>ヨネザワ</t>
    </rPh>
    <rPh sb="2" eb="4">
      <t>シエイ</t>
    </rPh>
    <rPh sb="4" eb="6">
      <t>エキマエ</t>
    </rPh>
    <rPh sb="6" eb="9">
      <t>ジテンシャ</t>
    </rPh>
    <rPh sb="9" eb="12">
      <t>チュウシャジョウ</t>
    </rPh>
    <phoneticPr fontId="8"/>
  </si>
  <si>
    <t>平日8：15～16：45
夜間、土日祝日の社会開放時間
※平日の学校休業日が年間数日あり。
※春季・夏季・冬季休業時は、社会開放時間のみ使用可。</t>
    <rPh sb="13" eb="15">
      <t>ヤカン</t>
    </rPh>
    <rPh sb="16" eb="20">
      <t>ドニチシュクジツ</t>
    </rPh>
    <rPh sb="21" eb="23">
      <t>シャカイ</t>
    </rPh>
    <rPh sb="23" eb="25">
      <t>カイホウ</t>
    </rPh>
    <rPh sb="25" eb="27">
      <t>ジカン</t>
    </rPh>
    <phoneticPr fontId="8"/>
  </si>
  <si>
    <t>米沢市通町四丁目10-15</t>
  </si>
  <si>
    <t>体育館前ホール</t>
    <rPh sb="0" eb="3">
      <t>タイイクカン</t>
    </rPh>
    <rPh sb="3" eb="4">
      <t>マエ</t>
    </rPh>
    <phoneticPr fontId="8"/>
  </si>
  <si>
    <t>米沢市立松川小学校</t>
    <rPh sb="0" eb="2">
      <t>ヨネザワ</t>
    </rPh>
    <rPh sb="2" eb="4">
      <t>シリツ</t>
    </rPh>
    <rPh sb="4" eb="6">
      <t>マツカワ</t>
    </rPh>
    <rPh sb="6" eb="9">
      <t>ショウガッコウ</t>
    </rPh>
    <phoneticPr fontId="8"/>
  </si>
  <si>
    <t>平日8：15～16：45
※平日の学校休業日が年間数日あり。
※春季・夏季・冬季休業使用不可。</t>
  </si>
  <si>
    <t>保健室</t>
  </si>
  <si>
    <t>平日8：20～16：50
夜間、土日祝日の社会開放時間
※平日の学校休業日が年間数日あり。
※春季・夏季・冬季休業時は、社会開放時間のみ使用可。</t>
    <rPh sb="13" eb="15">
      <t>ヤカン</t>
    </rPh>
    <rPh sb="16" eb="20">
      <t>ドニチシュクジツ</t>
    </rPh>
    <rPh sb="21" eb="23">
      <t>シャカイ</t>
    </rPh>
    <rPh sb="23" eb="25">
      <t>カイホウ</t>
    </rPh>
    <rPh sb="25" eb="27">
      <t>ジカン</t>
    </rPh>
    <phoneticPr fontId="8"/>
  </si>
  <si>
    <t>米沢市大字竹井1383</t>
  </si>
  <si>
    <t>体育館水屋脇</t>
    <rPh sb="0" eb="3">
      <t>タイイクカン</t>
    </rPh>
    <rPh sb="3" eb="5">
      <t>ミズヤ</t>
    </rPh>
    <rPh sb="5" eb="6">
      <t>ワキ</t>
    </rPh>
    <phoneticPr fontId="8"/>
  </si>
  <si>
    <t>米沢市立上郷小学校</t>
    <rPh sb="0" eb="2">
      <t>ヨネザワ</t>
    </rPh>
    <rPh sb="2" eb="4">
      <t>シリツ</t>
    </rPh>
    <rPh sb="4" eb="6">
      <t>カミゴウ</t>
    </rPh>
    <rPh sb="6" eb="9">
      <t>ショウガッコウ</t>
    </rPh>
    <phoneticPr fontId="8"/>
  </si>
  <si>
    <t>平日8：20～16：50
※平日の学校休業日が年間数日あり。
※春季・夏季・冬季休業使用不可。</t>
  </si>
  <si>
    <t>平日8：10～16：40
夜間、土日祝日の社会開放時間
※平日の学校休業日が年間数日あり。
※春季・夏季・冬季休業時は、社会開放時間のみ使用可。</t>
    <rPh sb="13" eb="15">
      <t>ヤカン</t>
    </rPh>
    <rPh sb="16" eb="20">
      <t>ドニチシュクジツ</t>
    </rPh>
    <rPh sb="21" eb="23">
      <t>シャカイ</t>
    </rPh>
    <rPh sb="23" eb="25">
      <t>カイホウ</t>
    </rPh>
    <rPh sb="25" eb="27">
      <t>ジカン</t>
    </rPh>
    <phoneticPr fontId="8"/>
  </si>
  <si>
    <t>米沢市窪田町窪田665-3</t>
  </si>
  <si>
    <t>体育館玄関</t>
    <rPh sb="0" eb="3">
      <t>タイイクカン</t>
    </rPh>
    <rPh sb="3" eb="5">
      <t>ゲンカン</t>
    </rPh>
    <phoneticPr fontId="8"/>
  </si>
  <si>
    <t>米沢市立窪田小学校</t>
    <rPh sb="0" eb="2">
      <t>ヨネザワ</t>
    </rPh>
    <rPh sb="2" eb="4">
      <t>シリツ</t>
    </rPh>
    <rPh sb="4" eb="6">
      <t>クボタ</t>
    </rPh>
    <rPh sb="6" eb="9">
      <t>ショウガッコウ</t>
    </rPh>
    <phoneticPr fontId="8"/>
  </si>
  <si>
    <t>平日8：10～16：40
※平日の学校休業日が年間数日あり。
※春季・夏季・冬季休業使用不可。</t>
  </si>
  <si>
    <t>米沢市塩井町塩野3760</t>
  </si>
  <si>
    <t>社会体育玄関</t>
    <rPh sb="0" eb="6">
      <t>シャカイタイイクゲンカン</t>
    </rPh>
    <phoneticPr fontId="8"/>
  </si>
  <si>
    <t>米沢市立塩井小学校</t>
    <rPh sb="0" eb="2">
      <t>ヨネザワ</t>
    </rPh>
    <rPh sb="2" eb="4">
      <t>シリツ</t>
    </rPh>
    <rPh sb="4" eb="6">
      <t>シオイ</t>
    </rPh>
    <rPh sb="6" eb="9">
      <t>ショウガッコウ</t>
    </rPh>
    <phoneticPr fontId="8"/>
  </si>
  <si>
    <t>職員玄関前棚</t>
    <rPh sb="0" eb="2">
      <t>ショクイン</t>
    </rPh>
    <rPh sb="2" eb="4">
      <t>ゲンカン</t>
    </rPh>
    <rPh sb="4" eb="5">
      <t>マエ</t>
    </rPh>
    <rPh sb="5" eb="6">
      <t>タナ</t>
    </rPh>
    <phoneticPr fontId="8"/>
  </si>
  <si>
    <t>米沢市六郷町一漆40-1</t>
  </si>
  <si>
    <t>体育館入口展示コーナー脇</t>
    <rPh sb="0" eb="3">
      <t>タイイクカン</t>
    </rPh>
    <rPh sb="3" eb="5">
      <t>イリグチ</t>
    </rPh>
    <rPh sb="5" eb="7">
      <t>テンジ</t>
    </rPh>
    <rPh sb="11" eb="12">
      <t>ワキ</t>
    </rPh>
    <phoneticPr fontId="8"/>
  </si>
  <si>
    <t>米沢市立六郷小学校</t>
    <rPh sb="0" eb="2">
      <t>ヨネザワ</t>
    </rPh>
    <rPh sb="2" eb="4">
      <t>シリツ</t>
    </rPh>
    <rPh sb="4" eb="6">
      <t>ロクゴウ</t>
    </rPh>
    <rPh sb="6" eb="9">
      <t>ショウガッコウ</t>
    </rPh>
    <phoneticPr fontId="8"/>
  </si>
  <si>
    <t>保健室</t>
    <rPh sb="0" eb="3">
      <t>ホケンシツ</t>
    </rPh>
    <phoneticPr fontId="8"/>
  </si>
  <si>
    <t>米沢市広幡町上小菅1396</t>
  </si>
  <si>
    <t>米沢市立広幡小学校</t>
    <rPh sb="0" eb="2">
      <t>ヨネザワ</t>
    </rPh>
    <rPh sb="2" eb="4">
      <t>シリツ</t>
    </rPh>
    <rPh sb="4" eb="6">
      <t>ヒロハタ</t>
    </rPh>
    <rPh sb="6" eb="9">
      <t>ショウガッコウ</t>
    </rPh>
    <phoneticPr fontId="8"/>
  </si>
  <si>
    <t>米沢市南原笹野町2984</t>
  </si>
  <si>
    <t>米沢市立南原小学校</t>
    <rPh sb="0" eb="2">
      <t>ヨネザワ</t>
    </rPh>
    <rPh sb="2" eb="4">
      <t>シリツ</t>
    </rPh>
    <rPh sb="4" eb="6">
      <t>ミナミハラ</t>
    </rPh>
    <rPh sb="6" eb="9">
      <t>ショウガッコウ</t>
    </rPh>
    <phoneticPr fontId="8"/>
  </si>
  <si>
    <t>米沢市八幡原五丁目3948-4</t>
  </si>
  <si>
    <t>米沢市立万世小学校</t>
    <rPh sb="0" eb="2">
      <t>ヨネザワ</t>
    </rPh>
    <rPh sb="2" eb="4">
      <t>シリツ</t>
    </rPh>
    <rPh sb="4" eb="6">
      <t>バンセイ</t>
    </rPh>
    <rPh sb="6" eb="9">
      <t>ショウガッコウ</t>
    </rPh>
    <phoneticPr fontId="8"/>
  </si>
  <si>
    <t>米沢市御廟三丁目10-1</t>
  </si>
  <si>
    <t>社会体育館玄関前ホール</t>
    <rPh sb="0" eb="2">
      <t>シャカイ</t>
    </rPh>
    <rPh sb="2" eb="5">
      <t>タイイクカン</t>
    </rPh>
    <rPh sb="5" eb="7">
      <t>ゲンカン</t>
    </rPh>
    <rPh sb="7" eb="8">
      <t>マエ</t>
    </rPh>
    <phoneticPr fontId="8"/>
  </si>
  <si>
    <t>米沢市立愛宕小学校</t>
    <rPh sb="0" eb="2">
      <t>ヨネザワ</t>
    </rPh>
    <rPh sb="2" eb="4">
      <t>シリツ</t>
    </rPh>
    <rPh sb="4" eb="6">
      <t>アタゴ</t>
    </rPh>
    <rPh sb="6" eb="9">
      <t>ショウガッコウ</t>
    </rPh>
    <phoneticPr fontId="8"/>
  </si>
  <si>
    <t>職員玄関</t>
    <rPh sb="0" eb="2">
      <t>ショクイン</t>
    </rPh>
    <rPh sb="2" eb="4">
      <t>ゲンカン</t>
    </rPh>
    <phoneticPr fontId="8"/>
  </si>
  <si>
    <t>米沢市中央七丁目4-33</t>
  </si>
  <si>
    <t>西体育館社会体育玄関</t>
    <rPh sb="0" eb="1">
      <t>ニシ</t>
    </rPh>
    <rPh sb="1" eb="4">
      <t>タイイクカン</t>
    </rPh>
    <rPh sb="4" eb="6">
      <t>シャカイ</t>
    </rPh>
    <rPh sb="6" eb="10">
      <t>タイイクゲンカン</t>
    </rPh>
    <phoneticPr fontId="8"/>
  </si>
  <si>
    <t>米沢市立北部小学校</t>
    <rPh sb="0" eb="2">
      <t>ヨネザワ</t>
    </rPh>
    <rPh sb="2" eb="4">
      <t>シリツ</t>
    </rPh>
    <rPh sb="4" eb="6">
      <t>ホクブ</t>
    </rPh>
    <rPh sb="6" eb="9">
      <t>ショウガッコウ</t>
    </rPh>
    <phoneticPr fontId="8"/>
  </si>
  <si>
    <t>職員室</t>
    <rPh sb="0" eb="3">
      <t>ショクインシツ</t>
    </rPh>
    <phoneticPr fontId="8"/>
  </si>
  <si>
    <t>米沢市門東町一丁目2-31</t>
  </si>
  <si>
    <t>米沢市立南部小学校</t>
    <rPh sb="0" eb="2">
      <t>ヨネザワ</t>
    </rPh>
    <rPh sb="2" eb="4">
      <t>シリツ</t>
    </rPh>
    <rPh sb="4" eb="6">
      <t>ナンブ</t>
    </rPh>
    <rPh sb="6" eb="9">
      <t>ショウガッコウ</t>
    </rPh>
    <phoneticPr fontId="8"/>
  </si>
  <si>
    <t>職員玄関前廊下</t>
    <rPh sb="0" eb="2">
      <t>ショクイン</t>
    </rPh>
    <rPh sb="2" eb="4">
      <t>ゲンカン</t>
    </rPh>
    <rPh sb="4" eb="5">
      <t>マエ</t>
    </rPh>
    <rPh sb="5" eb="7">
      <t>ロウカ</t>
    </rPh>
    <phoneticPr fontId="8"/>
  </si>
  <si>
    <t>米沢市直江町5-35</t>
  </si>
  <si>
    <t>北校舎３階
エレベーターホール</t>
    <rPh sb="0" eb="3">
      <t>キタコウシャ</t>
    </rPh>
    <rPh sb="4" eb="5">
      <t>カイ</t>
    </rPh>
    <phoneticPr fontId="8"/>
  </si>
  <si>
    <t>米沢市立西部小学校</t>
    <rPh sb="0" eb="2">
      <t>ヨネザワ</t>
    </rPh>
    <rPh sb="2" eb="4">
      <t>シリツ</t>
    </rPh>
    <rPh sb="4" eb="6">
      <t>セイブ</t>
    </rPh>
    <rPh sb="6" eb="9">
      <t>ショウガッコウ</t>
    </rPh>
    <phoneticPr fontId="8"/>
  </si>
  <si>
    <t>米沢市直江町5-34</t>
  </si>
  <si>
    <t>東体育館南側入口</t>
    <rPh sb="0" eb="1">
      <t>ヒガシ</t>
    </rPh>
    <rPh sb="1" eb="4">
      <t>タイイクカン</t>
    </rPh>
    <rPh sb="4" eb="6">
      <t>ミナミガワ</t>
    </rPh>
    <rPh sb="6" eb="7">
      <t>イ</t>
    </rPh>
    <rPh sb="7" eb="8">
      <t>グチ</t>
    </rPh>
    <phoneticPr fontId="8"/>
  </si>
  <si>
    <t>保健室脇廊下</t>
    <rPh sb="0" eb="3">
      <t>ホケンシツ</t>
    </rPh>
    <rPh sb="3" eb="4">
      <t>ワキ</t>
    </rPh>
    <rPh sb="4" eb="6">
      <t>ロウカ</t>
    </rPh>
    <phoneticPr fontId="8"/>
  </si>
  <si>
    <t>米沢市東一丁目6-102</t>
  </si>
  <si>
    <t>東体育館</t>
    <rPh sb="0" eb="1">
      <t>ヒガシ</t>
    </rPh>
    <rPh sb="1" eb="4">
      <t>タイイクカン</t>
    </rPh>
    <phoneticPr fontId="8"/>
  </si>
  <si>
    <t>米沢市立東部小学校</t>
    <rPh sb="0" eb="2">
      <t>ヨネザワ</t>
    </rPh>
    <rPh sb="2" eb="4">
      <t>シリツ</t>
    </rPh>
    <rPh sb="4" eb="6">
      <t>トウブ</t>
    </rPh>
    <rPh sb="6" eb="9">
      <t>ショウガッコウ</t>
    </rPh>
    <phoneticPr fontId="8"/>
  </si>
  <si>
    <t>西体育館</t>
    <rPh sb="0" eb="1">
      <t>ニシ</t>
    </rPh>
    <rPh sb="1" eb="4">
      <t>タイイクカン</t>
    </rPh>
    <phoneticPr fontId="8"/>
  </si>
  <si>
    <t>職員室わき廊下</t>
    <rPh sb="0" eb="3">
      <t>ショクインシツ</t>
    </rPh>
    <rPh sb="5" eb="7">
      <t>ロウカ</t>
    </rPh>
    <phoneticPr fontId="8"/>
  </si>
  <si>
    <t>米沢市丸の内二丁目1-58</t>
  </si>
  <si>
    <t>社会体育玄関</t>
    <rPh sb="0" eb="2">
      <t>シャカイ</t>
    </rPh>
    <rPh sb="2" eb="4">
      <t>タイイク</t>
    </rPh>
    <rPh sb="4" eb="6">
      <t>ゲンカン</t>
    </rPh>
    <phoneticPr fontId="8"/>
  </si>
  <si>
    <t>米沢市立興譲小学校</t>
    <rPh sb="0" eb="2">
      <t>ヨネザワ</t>
    </rPh>
    <rPh sb="2" eb="4">
      <t>シリツ</t>
    </rPh>
    <rPh sb="4" eb="6">
      <t>コウジョウ</t>
    </rPh>
    <rPh sb="6" eb="9">
      <t>ショウガッコウ</t>
    </rPh>
    <phoneticPr fontId="8"/>
  </si>
  <si>
    <t>米沢市大字川井108-3</t>
  </si>
  <si>
    <t>社会体育玄関</t>
    <rPh sb="0" eb="4">
      <t>シャカイタイイク</t>
    </rPh>
    <rPh sb="4" eb="6">
      <t>ゲンカン</t>
    </rPh>
    <phoneticPr fontId="8"/>
  </si>
  <si>
    <t>米沢市立第七中学校</t>
    <rPh sb="0" eb="2">
      <t>ヨネザワ</t>
    </rPh>
    <rPh sb="2" eb="4">
      <t>シリツ</t>
    </rPh>
    <rPh sb="4" eb="5">
      <t>ダイ</t>
    </rPh>
    <rPh sb="5" eb="6">
      <t>ナナ</t>
    </rPh>
    <rPh sb="6" eb="9">
      <t>チュウガッコウ</t>
    </rPh>
    <phoneticPr fontId="8"/>
  </si>
  <si>
    <t>職員室前</t>
    <rPh sb="0" eb="3">
      <t>ショクインシツ</t>
    </rPh>
    <rPh sb="3" eb="4">
      <t>マエ</t>
    </rPh>
    <phoneticPr fontId="8"/>
  </si>
  <si>
    <t>米沢市六郷町西藤泉160</t>
  </si>
  <si>
    <t>米沢市立第六中学校</t>
    <rPh sb="0" eb="2">
      <t>ヨネザワ</t>
    </rPh>
    <rPh sb="2" eb="4">
      <t>シリツ</t>
    </rPh>
    <rPh sb="4" eb="5">
      <t>ダイ</t>
    </rPh>
    <rPh sb="5" eb="6">
      <t>ロク</t>
    </rPh>
    <rPh sb="6" eb="9">
      <t>チュウガッコウ</t>
    </rPh>
    <phoneticPr fontId="8"/>
  </si>
  <si>
    <t>米沢市東大通一丁目1-82</t>
  </si>
  <si>
    <t>米沢市立第五中学校</t>
    <rPh sb="0" eb="2">
      <t>ヨネザワ</t>
    </rPh>
    <rPh sb="2" eb="4">
      <t>シリツ</t>
    </rPh>
    <rPh sb="4" eb="5">
      <t>ダイ</t>
    </rPh>
    <rPh sb="5" eb="6">
      <t>ゴ</t>
    </rPh>
    <rPh sb="6" eb="9">
      <t>チュウガッコウ</t>
    </rPh>
    <phoneticPr fontId="8"/>
  </si>
  <si>
    <t>昇降口脇廊下</t>
    <rPh sb="0" eb="3">
      <t>ショウコウグチ</t>
    </rPh>
    <rPh sb="3" eb="4">
      <t>ワキ</t>
    </rPh>
    <rPh sb="4" eb="6">
      <t>ロウカ</t>
    </rPh>
    <phoneticPr fontId="8"/>
  </si>
  <si>
    <t>平日8：15～16：45
夜間、土日祝日の社会開放時間
※平日の学校休業日が年間数日あり。
※春季・夏季・冬季休業時は、社会開放時間のみ使用可。</t>
    <rPh sb="13" eb="15">
      <t>ヤカン</t>
    </rPh>
    <rPh sb="16" eb="20">
      <t>ドニチシュクジツ</t>
    </rPh>
    <rPh sb="21" eb="23">
      <t>シャカイ</t>
    </rPh>
    <rPh sb="23" eb="25">
      <t>カイホウ</t>
    </rPh>
    <rPh sb="25" eb="27">
      <t>ジカン</t>
    </rPh>
    <rPh sb="62" eb="64">
      <t>カイホウ</t>
    </rPh>
    <phoneticPr fontId="8"/>
  </si>
  <si>
    <t>米沢市春日四丁目2-69</t>
  </si>
  <si>
    <t>武道場前（社会体育玄関脇）</t>
    <rPh sb="0" eb="3">
      <t>ブドウジョウ</t>
    </rPh>
    <rPh sb="3" eb="4">
      <t>マエ</t>
    </rPh>
    <rPh sb="5" eb="7">
      <t>シャカイ</t>
    </rPh>
    <rPh sb="7" eb="9">
      <t>タイイク</t>
    </rPh>
    <rPh sb="9" eb="11">
      <t>ゲンカン</t>
    </rPh>
    <rPh sb="11" eb="12">
      <t>ワキ</t>
    </rPh>
    <phoneticPr fontId="8"/>
  </si>
  <si>
    <t>米沢市立第四中学校</t>
    <rPh sb="0" eb="2">
      <t>ヨネザワ</t>
    </rPh>
    <rPh sb="2" eb="4">
      <t>シリツ</t>
    </rPh>
    <rPh sb="4" eb="5">
      <t>ダイ</t>
    </rPh>
    <rPh sb="5" eb="6">
      <t>ヨン</t>
    </rPh>
    <rPh sb="6" eb="9">
      <t>チュウガッコウ</t>
    </rPh>
    <phoneticPr fontId="8"/>
  </si>
  <si>
    <t>１階ホール（技術員室前）</t>
    <rPh sb="1" eb="2">
      <t>カイ</t>
    </rPh>
    <rPh sb="6" eb="8">
      <t>ギジュツ</t>
    </rPh>
    <rPh sb="8" eb="9">
      <t>イン</t>
    </rPh>
    <rPh sb="9" eb="10">
      <t>シツ</t>
    </rPh>
    <rPh sb="10" eb="11">
      <t>マエ</t>
    </rPh>
    <phoneticPr fontId="8"/>
  </si>
  <si>
    <t>米沢市館山二丁目4-58</t>
  </si>
  <si>
    <t>米沢市立第三中学校</t>
    <rPh sb="0" eb="2">
      <t>ヨネザワ</t>
    </rPh>
    <rPh sb="2" eb="4">
      <t>シリツ</t>
    </rPh>
    <rPh sb="4" eb="5">
      <t>ダイ</t>
    </rPh>
    <rPh sb="5" eb="6">
      <t>サン</t>
    </rPh>
    <rPh sb="6" eb="9">
      <t>チュウガッコウ</t>
    </rPh>
    <phoneticPr fontId="8"/>
  </si>
  <si>
    <t>米沢市林泉寺二丁目2-5</t>
  </si>
  <si>
    <t>体育館</t>
    <rPh sb="0" eb="3">
      <t>タイイクカン</t>
    </rPh>
    <phoneticPr fontId="8"/>
  </si>
  <si>
    <t>米沢市立第二中学校</t>
    <rPh sb="0" eb="2">
      <t>ヨネザワ</t>
    </rPh>
    <rPh sb="2" eb="4">
      <t>シリツ</t>
    </rPh>
    <rPh sb="4" eb="6">
      <t>ダイニ</t>
    </rPh>
    <rPh sb="6" eb="9">
      <t>チュウガッコウ</t>
    </rPh>
    <phoneticPr fontId="8"/>
  </si>
  <si>
    <t>職員室前廊下</t>
    <rPh sb="0" eb="3">
      <t>ショクインシツ</t>
    </rPh>
    <rPh sb="3" eb="4">
      <t>マエ</t>
    </rPh>
    <rPh sb="4" eb="6">
      <t>ロウカ</t>
    </rPh>
    <phoneticPr fontId="8"/>
  </si>
  <si>
    <t>平日8：15～16：45
夜間、土日祝日の社会開放時間
※平日の学校休業日が年間数日あり。
※春季・夏季・冬季休業時は、社会体育開放時間のみ使用可。</t>
    <rPh sb="13" eb="15">
      <t>ヤカン</t>
    </rPh>
    <rPh sb="16" eb="20">
      <t>ドニチシュクジツ</t>
    </rPh>
    <rPh sb="21" eb="23">
      <t>シャカイ</t>
    </rPh>
    <rPh sb="23" eb="25">
      <t>カイホウ</t>
    </rPh>
    <rPh sb="25" eb="27">
      <t>ジカン</t>
    </rPh>
    <rPh sb="57" eb="58">
      <t>ジ</t>
    </rPh>
    <rPh sb="60" eb="62">
      <t>シャカイ</t>
    </rPh>
    <rPh sb="62" eb="64">
      <t>タイイク</t>
    </rPh>
    <rPh sb="64" eb="66">
      <t>カイホウ</t>
    </rPh>
    <rPh sb="66" eb="68">
      <t>ジカン</t>
    </rPh>
    <rPh sb="70" eb="72">
      <t>シヨウ</t>
    </rPh>
    <phoneticPr fontId="8"/>
  </si>
  <si>
    <t>米沢市駅前四丁目3-51</t>
  </si>
  <si>
    <t>２階体育館入口廊下</t>
    <rPh sb="1" eb="2">
      <t>カイ</t>
    </rPh>
    <rPh sb="2" eb="5">
      <t>タイイクカン</t>
    </rPh>
    <rPh sb="5" eb="7">
      <t>イリグチ</t>
    </rPh>
    <rPh sb="7" eb="9">
      <t>ロウカ</t>
    </rPh>
    <phoneticPr fontId="8"/>
  </si>
  <si>
    <t>米沢市立第一中学校</t>
    <rPh sb="0" eb="2">
      <t>ヨネザワ</t>
    </rPh>
    <rPh sb="2" eb="4">
      <t>シリツ</t>
    </rPh>
    <rPh sb="4" eb="6">
      <t>ダイイチ</t>
    </rPh>
    <rPh sb="6" eb="9">
      <t>チュウガッコウ</t>
    </rPh>
    <phoneticPr fontId="8"/>
  </si>
  <si>
    <t>保健室前廊下</t>
  </si>
  <si>
    <t>8時30分～17時15分
※土・日・祝日、年末年始休業
※スポーツイベント等開催時に貸出し</t>
    <rPh sb="4" eb="5">
      <t>フン</t>
    </rPh>
    <rPh sb="11" eb="12">
      <t>フン</t>
    </rPh>
    <rPh sb="14" eb="15">
      <t>ツチ</t>
    </rPh>
    <rPh sb="16" eb="17">
      <t>ニチ</t>
    </rPh>
    <rPh sb="18" eb="20">
      <t>シュクジツ</t>
    </rPh>
    <rPh sb="21" eb="23">
      <t>ネンマツ</t>
    </rPh>
    <rPh sb="23" eb="25">
      <t>ネンシ</t>
    </rPh>
    <rPh sb="25" eb="27">
      <t>キュウギョウ</t>
    </rPh>
    <rPh sb="37" eb="38">
      <t>トウ</t>
    </rPh>
    <rPh sb="38" eb="40">
      <t>カイサイ</t>
    </rPh>
    <rPh sb="40" eb="41">
      <t>ジ</t>
    </rPh>
    <rPh sb="42" eb="44">
      <t>カシダ</t>
    </rPh>
    <phoneticPr fontId="8"/>
  </si>
  <si>
    <t>米沢市金池三丁目1-14</t>
    <rPh sb="0" eb="3">
      <t>ヨネザワシ</t>
    </rPh>
    <rPh sb="5" eb="8">
      <t>サンチョウメ</t>
    </rPh>
    <phoneticPr fontId="8"/>
  </si>
  <si>
    <t>置賜総合文化センター内</t>
    <rPh sb="0" eb="2">
      <t>オイタマ</t>
    </rPh>
    <rPh sb="2" eb="4">
      <t>ソウゴウ</t>
    </rPh>
    <rPh sb="4" eb="6">
      <t>ブンカ</t>
    </rPh>
    <rPh sb="10" eb="11">
      <t>ナイ</t>
    </rPh>
    <phoneticPr fontId="8"/>
  </si>
  <si>
    <t>米沢市教育委員会　スポーツ課</t>
    <rPh sb="0" eb="3">
      <t>ヨネザワシ</t>
    </rPh>
    <rPh sb="3" eb="5">
      <t>キョウイク</t>
    </rPh>
    <rPh sb="5" eb="8">
      <t>イインカイ</t>
    </rPh>
    <rPh sb="13" eb="14">
      <t>カ</t>
    </rPh>
    <phoneticPr fontId="8"/>
  </si>
  <si>
    <t>（夏）4月～11月
（冬）1月～3月
※施設使用時のみ</t>
    <rPh sb="1" eb="2">
      <t>ナツ</t>
    </rPh>
    <rPh sb="4" eb="5">
      <t>ガツ</t>
    </rPh>
    <rPh sb="8" eb="9">
      <t>ガツ</t>
    </rPh>
    <rPh sb="11" eb="12">
      <t>フユ</t>
    </rPh>
    <rPh sb="14" eb="15">
      <t>ガツ</t>
    </rPh>
    <rPh sb="17" eb="18">
      <t>ガツ</t>
    </rPh>
    <rPh sb="20" eb="22">
      <t>シセツ</t>
    </rPh>
    <rPh sb="22" eb="25">
      <t>シヨウジ</t>
    </rPh>
    <phoneticPr fontId="8"/>
  </si>
  <si>
    <t>（夏）米沢市東二丁目地内
（冬）米沢市大字舘山字御成山1783</t>
    <rPh sb="1" eb="2">
      <t>ナツ</t>
    </rPh>
    <rPh sb="3" eb="6">
      <t>ヨネザワシ</t>
    </rPh>
    <rPh sb="6" eb="7">
      <t>ヒガシ</t>
    </rPh>
    <rPh sb="7" eb="8">
      <t>フタ</t>
    </rPh>
    <rPh sb="8" eb="10">
      <t>チョウメ</t>
    </rPh>
    <rPh sb="10" eb="12">
      <t>ジナイ</t>
    </rPh>
    <rPh sb="14" eb="15">
      <t>フユ</t>
    </rPh>
    <rPh sb="16" eb="19">
      <t>ヨネザワシ</t>
    </rPh>
    <rPh sb="19" eb="21">
      <t>オオアザ</t>
    </rPh>
    <rPh sb="21" eb="23">
      <t>タテヤマ</t>
    </rPh>
    <rPh sb="23" eb="24">
      <t>アザ</t>
    </rPh>
    <rPh sb="24" eb="25">
      <t>オ</t>
    </rPh>
    <rPh sb="25" eb="27">
      <t>ナルヤマ</t>
    </rPh>
    <phoneticPr fontId="8"/>
  </si>
  <si>
    <t>（夏）4月～10月
（冬）1月～3月
※施設使用時のみ</t>
    <rPh sb="1" eb="2">
      <t>ナツ</t>
    </rPh>
    <rPh sb="4" eb="5">
      <t>ガツ</t>
    </rPh>
    <rPh sb="8" eb="9">
      <t>ガツ</t>
    </rPh>
    <rPh sb="11" eb="12">
      <t>フユ</t>
    </rPh>
    <rPh sb="14" eb="15">
      <t>ガツ</t>
    </rPh>
    <rPh sb="17" eb="18">
      <t>ガツ</t>
    </rPh>
    <rPh sb="20" eb="22">
      <t>シセツ</t>
    </rPh>
    <rPh sb="22" eb="25">
      <t>シヨウジ</t>
    </rPh>
    <phoneticPr fontId="8"/>
  </si>
  <si>
    <t>（夏）米沢市直江町5-86
（冬）米沢市大字口田沢字上の在家地内外</t>
    <rPh sb="1" eb="2">
      <t>ナツ</t>
    </rPh>
    <rPh sb="3" eb="6">
      <t>ヨネザワシ</t>
    </rPh>
    <rPh sb="6" eb="9">
      <t>ナオエチョウ</t>
    </rPh>
    <rPh sb="15" eb="16">
      <t>フユ</t>
    </rPh>
    <rPh sb="17" eb="20">
      <t>ヨネザワシ</t>
    </rPh>
    <rPh sb="20" eb="22">
      <t>オオアザ</t>
    </rPh>
    <rPh sb="22" eb="25">
      <t>クチタザワ</t>
    </rPh>
    <rPh sb="25" eb="26">
      <t>アザ</t>
    </rPh>
    <rPh sb="26" eb="27">
      <t>カミ</t>
    </rPh>
    <rPh sb="28" eb="30">
      <t>ザイケ</t>
    </rPh>
    <rPh sb="30" eb="32">
      <t>チナイ</t>
    </rPh>
    <rPh sb="32" eb="33">
      <t>ソト</t>
    </rPh>
    <phoneticPr fontId="8"/>
  </si>
  <si>
    <t>施設使用時に貸出し</t>
    <rPh sb="0" eb="2">
      <t>シセツ</t>
    </rPh>
    <rPh sb="2" eb="4">
      <t>シヨウ</t>
    </rPh>
    <rPh sb="4" eb="5">
      <t>ジ</t>
    </rPh>
    <rPh sb="6" eb="8">
      <t>カシダ</t>
    </rPh>
    <phoneticPr fontId="8"/>
  </si>
  <si>
    <t>（夏）米沢市営西部野球場
（冬）米沢市営田沢クロスカントリー競技場</t>
    <rPh sb="3" eb="5">
      <t>ヨネザワ</t>
    </rPh>
    <rPh sb="5" eb="7">
      <t>シエイ</t>
    </rPh>
    <phoneticPr fontId="8"/>
  </si>
  <si>
    <t>9:00～22:00
※月曜日、12/29～1/3　休館</t>
    <rPh sb="12" eb="15">
      <t>ゲツヨウビ</t>
    </rPh>
    <rPh sb="26" eb="28">
      <t>キュウカン</t>
    </rPh>
    <phoneticPr fontId="8"/>
  </si>
  <si>
    <t>米沢市塩井町塩野1503</t>
  </si>
  <si>
    <t>正面玄関</t>
    <rPh sb="0" eb="2">
      <t>ショウメン</t>
    </rPh>
    <rPh sb="2" eb="4">
      <t>ゲンカン</t>
    </rPh>
    <phoneticPr fontId="8"/>
  </si>
  <si>
    <t>米沢市営弓道場</t>
  </si>
  <si>
    <t>4月～11月
※施設使用時のみ</t>
    <rPh sb="1" eb="2">
      <t>ガツ</t>
    </rPh>
    <rPh sb="5" eb="6">
      <t>ガツ</t>
    </rPh>
    <rPh sb="8" eb="10">
      <t>シセツ</t>
    </rPh>
    <rPh sb="10" eb="13">
      <t>シヨウジ</t>
    </rPh>
    <phoneticPr fontId="8"/>
  </si>
  <si>
    <t>米沢市八幡原五丁目4806-1</t>
    <rPh sb="6" eb="9">
      <t>ゴチョウメ</t>
    </rPh>
    <phoneticPr fontId="8"/>
  </si>
  <si>
    <t>クラブハウス</t>
  </si>
  <si>
    <t>八幡原緑地テニスコート</t>
  </si>
  <si>
    <t>4月～10月
※施設使用時のみ</t>
    <rPh sb="1" eb="2">
      <t>ガツ</t>
    </rPh>
    <rPh sb="5" eb="6">
      <t>ガツ</t>
    </rPh>
    <rPh sb="8" eb="10">
      <t>シセツ</t>
    </rPh>
    <rPh sb="10" eb="13">
      <t>シヨウジ</t>
    </rPh>
    <phoneticPr fontId="8"/>
  </si>
  <si>
    <t>米沢市八幡原五丁目5275-4</t>
    <rPh sb="6" eb="9">
      <t>ゴチョウメ</t>
    </rPh>
    <phoneticPr fontId="8"/>
  </si>
  <si>
    <t>倉庫</t>
    <rPh sb="0" eb="2">
      <t>ソウコ</t>
    </rPh>
    <phoneticPr fontId="8"/>
  </si>
  <si>
    <t>米沢市金池4丁目6-84</t>
    <rPh sb="0" eb="3">
      <t>ヨネザワシ</t>
    </rPh>
    <rPh sb="3" eb="5">
      <t>カナイケ</t>
    </rPh>
    <rPh sb="6" eb="8">
      <t>チョウメ</t>
    </rPh>
    <phoneticPr fontId="8"/>
  </si>
  <si>
    <t>北村公園テニスコート</t>
  </si>
  <si>
    <t>9:00～22:00
※月曜日、12/29～1/3 休場
※施設使用時のみ</t>
    <rPh sb="27" eb="28">
      <t>ジョウ</t>
    </rPh>
    <rPh sb="30" eb="32">
      <t>シセツ</t>
    </rPh>
    <rPh sb="32" eb="35">
      <t>シヨウジ</t>
    </rPh>
    <phoneticPr fontId="8"/>
  </si>
  <si>
    <t>米沢市金池五丁目1-36</t>
    <rPh sb="5" eb="8">
      <t>ゴチョウメ</t>
    </rPh>
    <phoneticPr fontId="8"/>
  </si>
  <si>
    <t>相撲場事務室</t>
    <rPh sb="0" eb="3">
      <t>スモウジョウ</t>
    </rPh>
    <rPh sb="3" eb="6">
      <t>ジムシツ</t>
    </rPh>
    <phoneticPr fontId="8"/>
  </si>
  <si>
    <t>米沢市営相撲場</t>
  </si>
  <si>
    <t>9:00～22:00
※月曜日、12/29～1/3 休館</t>
    <rPh sb="12" eb="15">
      <t>ゲツヨウビ</t>
    </rPh>
    <rPh sb="26" eb="28">
      <t>キュウカン</t>
    </rPh>
    <phoneticPr fontId="8"/>
  </si>
  <si>
    <t>米沢市金池三丁目1-65</t>
    <rPh sb="5" eb="8">
      <t>サンチョウメ</t>
    </rPh>
    <phoneticPr fontId="8"/>
  </si>
  <si>
    <t>武道館玄関</t>
    <rPh sb="0" eb="3">
      <t>ブドウカン</t>
    </rPh>
    <rPh sb="3" eb="5">
      <t>ゲンカン</t>
    </rPh>
    <phoneticPr fontId="8"/>
  </si>
  <si>
    <t>米沢市営武道館</t>
  </si>
  <si>
    <t>8:00～21:00
※12/29～3/31休場</t>
    <rPh sb="22" eb="24">
      <t>キュウジョウ</t>
    </rPh>
    <phoneticPr fontId="8"/>
  </si>
  <si>
    <t>米沢市塩井町塩野1350</t>
  </si>
  <si>
    <t>米沢市営人工芝サッカーフィールド</t>
    <rPh sb="0" eb="4">
      <t>ヨネザワシエイ</t>
    </rPh>
    <rPh sb="4" eb="6">
      <t>ジンコウ</t>
    </rPh>
    <rPh sb="6" eb="7">
      <t>シバ</t>
    </rPh>
    <phoneticPr fontId="8"/>
  </si>
  <si>
    <t>9:00～17:00（6～8月のみ）
※7/20～8/20は21:00まで可</t>
    <rPh sb="14" eb="15">
      <t>ガツ</t>
    </rPh>
    <rPh sb="37" eb="38">
      <t>カ</t>
    </rPh>
    <phoneticPr fontId="8"/>
  </si>
  <si>
    <t>米沢市徳町333</t>
  </si>
  <si>
    <t>米沢市営プール</t>
  </si>
  <si>
    <t>9:00～21:00
※火曜日、12/29～1/3休場</t>
    <rPh sb="12" eb="15">
      <t>カヨウビ</t>
    </rPh>
    <rPh sb="25" eb="27">
      <t>キュウジョウ</t>
    </rPh>
    <phoneticPr fontId="8"/>
  </si>
  <si>
    <t>米沢市塩井町塩野1369</t>
  </si>
  <si>
    <t>米沢市営野球場（皆川球場）</t>
  </si>
  <si>
    <t>9:00～18:30、5/1～9/30は19:00まで可
※月曜日、12月～3月休場</t>
    <rPh sb="27" eb="28">
      <t>カ</t>
    </rPh>
    <rPh sb="30" eb="33">
      <t>ゲツヨウビ</t>
    </rPh>
    <rPh sb="36" eb="37">
      <t>ガツ</t>
    </rPh>
    <rPh sb="39" eb="40">
      <t>ガツ</t>
    </rPh>
    <rPh sb="40" eb="42">
      <t>キュウジョウ</t>
    </rPh>
    <phoneticPr fontId="8"/>
  </si>
  <si>
    <t>米沢市通町六丁目14-5</t>
  </si>
  <si>
    <t>米沢市営陸上競技場</t>
  </si>
  <si>
    <t>9:00～22:00
※火曜日、12/29～1/3休館</t>
    <rPh sb="12" eb="15">
      <t>カヨウビ</t>
    </rPh>
    <rPh sb="25" eb="27">
      <t>キュウカン</t>
    </rPh>
    <phoneticPr fontId="8"/>
  </si>
  <si>
    <t>米沢市塩井町塩野1357-3</t>
  </si>
  <si>
    <t>米沢市営多目的屋内運動場</t>
  </si>
  <si>
    <t>9:00～22:00
※12/29～1/3休館</t>
    <rPh sb="21" eb="23">
      <t>キュウカン</t>
    </rPh>
    <phoneticPr fontId="8"/>
  </si>
  <si>
    <t>米沢市八幡原五丁目4149-10</t>
  </si>
  <si>
    <t>米沢市営八幡原体育館</t>
  </si>
  <si>
    <t>9:00～22:00
※月曜日、12/29～1/3休館</t>
    <rPh sb="12" eb="15">
      <t>ゲツヨウビ</t>
    </rPh>
    <rPh sb="25" eb="27">
      <t>キュウカン</t>
    </rPh>
    <phoneticPr fontId="8"/>
  </si>
  <si>
    <t>米沢市金池三丁目1-62</t>
  </si>
  <si>
    <t>米沢市営体育館</t>
  </si>
  <si>
    <t>9:00～22:00（管理人等の常駐なし）
※12/29～1/3休館
※体育館使用中のみ貸出可
※貸出の管理は田沢コミセン</t>
    <rPh sb="55" eb="57">
      <t>タザワ</t>
    </rPh>
    <phoneticPr fontId="8"/>
  </si>
  <si>
    <t>米沢市大字口田沢2361-1</t>
  </si>
  <si>
    <t>体育館入口</t>
    <rPh sb="0" eb="3">
      <t>タイイクカン</t>
    </rPh>
    <rPh sb="3" eb="5">
      <t>イリグチ</t>
    </rPh>
    <phoneticPr fontId="8"/>
  </si>
  <si>
    <t>米沢市立三沢西部小学校
（米沢市旧学校利用施設）</t>
    <rPh sb="0" eb="2">
      <t>ヨネザワ</t>
    </rPh>
    <rPh sb="2" eb="4">
      <t>シリツ</t>
    </rPh>
    <rPh sb="4" eb="6">
      <t>ミサワ</t>
    </rPh>
    <rPh sb="6" eb="8">
      <t>セイブ</t>
    </rPh>
    <rPh sb="8" eb="11">
      <t>ショウガッコウ</t>
    </rPh>
    <phoneticPr fontId="8"/>
  </si>
  <si>
    <t>9:00～22:00（管理人等の常駐なし）
※12/29～1/3休館
※体育館使用中のみ貸出可
※貸出の管理は三沢コミセン</t>
    <rPh sb="55" eb="57">
      <t>ミサワ</t>
    </rPh>
    <phoneticPr fontId="8"/>
  </si>
  <si>
    <t>米沢市大字簗沢3401</t>
  </si>
  <si>
    <t>米沢市立三沢東部小学校
（米沢市旧学校利用施設）</t>
    <rPh sb="0" eb="2">
      <t>ヨネザワ</t>
    </rPh>
    <rPh sb="2" eb="4">
      <t>シリツ</t>
    </rPh>
    <rPh sb="4" eb="6">
      <t>ミサワ</t>
    </rPh>
    <rPh sb="6" eb="8">
      <t>トウブ</t>
    </rPh>
    <rPh sb="8" eb="11">
      <t>ショウガッコウ</t>
    </rPh>
    <phoneticPr fontId="8"/>
  </si>
  <si>
    <t>9:00～22:00（管理人等の常駐なし）
※12/29～1/3休館
※体育館使用中のみ貸出可
※貸出の管理は上郷コミセン</t>
  </si>
  <si>
    <t>米沢市大字浅川900-乙</t>
  </si>
  <si>
    <t>体育館玄関ホール</t>
    <rPh sb="0" eb="3">
      <t>タイイクカン</t>
    </rPh>
    <rPh sb="3" eb="5">
      <t>ゲンカン</t>
    </rPh>
    <phoneticPr fontId="8"/>
  </si>
  <si>
    <t>旧米沢市立上郷小学校浅川分校
（米沢市旧学校利用施設）</t>
    <rPh sb="0" eb="1">
      <t>キュウ</t>
    </rPh>
    <rPh sb="1" eb="5">
      <t>ヨネザワシリツ</t>
    </rPh>
    <rPh sb="5" eb="10">
      <t>カミゴウショウガッコウ</t>
    </rPh>
    <rPh sb="10" eb="14">
      <t>アサガワブンコウ</t>
    </rPh>
    <phoneticPr fontId="8"/>
  </si>
  <si>
    <t>9:00～22:00（管理人等の常駐なし）
※12/29～1/3休館
※体育館使用中のみ貸出可
※貸出の管理は山上コミセン</t>
  </si>
  <si>
    <t>米沢市大字関根13541</t>
  </si>
  <si>
    <t>旧米沢市立関根小学校
（米沢市旧学校利用施設）</t>
  </si>
  <si>
    <t>9:00～22:00（管理人等の常駐なし）
※12/29～1/3休館
※体育館使用中のみ貸出可
※貸出の管理は南原コミセン</t>
  </si>
  <si>
    <t>米沢市大字立石2565</t>
  </si>
  <si>
    <t>体育館玄関前廊下</t>
    <rPh sb="0" eb="3">
      <t>タイイクカン</t>
    </rPh>
    <rPh sb="3" eb="5">
      <t>ゲンカン</t>
    </rPh>
    <rPh sb="5" eb="6">
      <t>マエ</t>
    </rPh>
    <rPh sb="6" eb="8">
      <t>ロウカ</t>
    </rPh>
    <phoneticPr fontId="8"/>
  </si>
  <si>
    <t>旧米沢市立関小学校
（米沢市旧学校利用施設）</t>
  </si>
  <si>
    <t>米沢市大字李山2139</t>
  </si>
  <si>
    <t>旧米沢市立南原中学校
（米沢市旧学校利用施設）</t>
  </si>
  <si>
    <t>9:00～17:00（月）　9:00～22:00（火～日）
※夜間貸館がない場合、閉館時間の繰り上げあり。
※12/29～1/3休館</t>
  </si>
  <si>
    <t>米沢市南原大字李山9196</t>
    <rPh sb="5" eb="7">
      <t>オオアザ</t>
    </rPh>
    <rPh sb="7" eb="8">
      <t>スモモ</t>
    </rPh>
    <rPh sb="8" eb="9">
      <t>ヤマ</t>
    </rPh>
    <phoneticPr fontId="2"/>
  </si>
  <si>
    <r>
      <t>米沢市大字</t>
    </r>
    <r>
      <rPr>
        <sz val="11"/>
        <color theme="1"/>
        <rFont val="ＭＳ Ｐゴシック"/>
        <family val="2"/>
        <charset val="128"/>
        <scheme val="minor"/>
      </rPr>
      <t>梓川681-1</t>
    </r>
    <rPh sb="5" eb="7">
      <t>アズサガワ</t>
    </rPh>
    <phoneticPr fontId="2"/>
  </si>
  <si>
    <t>上郷コミュニティセンター</t>
  </si>
  <si>
    <t>米沢市大字関根531-1</t>
  </si>
  <si>
    <t>山上コミュニティセンター</t>
  </si>
  <si>
    <t>米沢市大字口田沢2375-1</t>
  </si>
  <si>
    <t>田沢コミュニティセンター</t>
  </si>
  <si>
    <t>米沢市大字簗沢1776-1</t>
  </si>
  <si>
    <t>三沢コミュニティセンター</t>
  </si>
  <si>
    <t>米沢市窪田町窪田684</t>
  </si>
  <si>
    <t>米沢市六郷町一漆68-2</t>
  </si>
  <si>
    <t>六郷コミュニティセンター</t>
  </si>
  <si>
    <t>米沢市塩井町塩野2068-1</t>
  </si>
  <si>
    <t>塩井コミュニティセンター</t>
  </si>
  <si>
    <t>米沢市広幡町上小菅1394-7</t>
  </si>
  <si>
    <t>広幡コミュニティセンター</t>
  </si>
  <si>
    <t>米沢市八幡原五丁目4149-9</t>
  </si>
  <si>
    <t>万世コミュニティセンター</t>
  </si>
  <si>
    <t>米沢市古志田町76-3</t>
  </si>
  <si>
    <t>愛宕コミュニティセンター</t>
  </si>
  <si>
    <t>米沢市通町六丁目14-30</t>
  </si>
  <si>
    <t>松川コミュニティセンター</t>
  </si>
  <si>
    <t>米沢市中央六丁目1-21</t>
  </si>
  <si>
    <t>北部コミュニティセンター</t>
  </si>
  <si>
    <t>米沢市本町二丁目4-28</t>
  </si>
  <si>
    <t>南部コミュニティセンター</t>
  </si>
  <si>
    <t>米沢市直江町5-9</t>
  </si>
  <si>
    <t>西部コミュニティセンター</t>
  </si>
  <si>
    <t>米沢市花沢町一丁目2-38-6</t>
  </si>
  <si>
    <t>東部コミュニティセンター</t>
  </si>
  <si>
    <t>米沢市丸の内二丁目1-35</t>
  </si>
  <si>
    <t>中部コミュニティセンター</t>
  </si>
  <si>
    <t>8:30～17:00
土日祝日、年末年始　使用不可</t>
  </si>
  <si>
    <t>米沢市中央６丁目1-45</t>
  </si>
  <si>
    <t>米沢市立ひまわり学園</t>
  </si>
  <si>
    <t>9:30～17:00（火～日）
※7/1～8/31　9:30～17:30
※12/29～1/3休館</t>
  </si>
  <si>
    <t>米沢市丸の内一丁目3-47</t>
  </si>
  <si>
    <t>米沢市児童会館</t>
  </si>
  <si>
    <t>9:00～22:00（月～土）　9:00～17:00（日）
※12/29～1/3休館</t>
  </si>
  <si>
    <t>米沢市金池三丁目1-14</t>
  </si>
  <si>
    <t>置賜総合文化センター</t>
  </si>
  <si>
    <t>9：00～20：00
休館日：12/29～1/3、第4木曜日（図書館）</t>
  </si>
  <si>
    <t>米沢市中央一丁目10-6</t>
  </si>
  <si>
    <t>総合案内</t>
    <rPh sb="0" eb="2">
      <t>ソウゴウ</t>
    </rPh>
    <rPh sb="2" eb="4">
      <t>アンナイ</t>
    </rPh>
    <phoneticPr fontId="8"/>
  </si>
  <si>
    <t>ナセBA
(市立米沢図書館、よねざわ市民ギャラリー)</t>
    <rPh sb="6" eb="8">
      <t>シリツ</t>
    </rPh>
    <rPh sb="8" eb="10">
      <t>ヨネザワ</t>
    </rPh>
    <rPh sb="10" eb="13">
      <t>トショカン</t>
    </rPh>
    <rPh sb="18" eb="20">
      <t>シミン</t>
    </rPh>
    <phoneticPr fontId="8"/>
  </si>
  <si>
    <t>9：00～17：00(貸館状況により～22：00)
休館日：第3水曜日、12/29～1/3</t>
  </si>
  <si>
    <t>米沢市中央1-10-2</t>
  </si>
  <si>
    <t>米沢市市民文化会館</t>
    <rPh sb="0" eb="3">
      <t>ヨネザワシ</t>
    </rPh>
    <rPh sb="3" eb="5">
      <t>シミン</t>
    </rPh>
    <rPh sb="5" eb="7">
      <t>ブンカ</t>
    </rPh>
    <rPh sb="7" eb="9">
      <t>カイカン</t>
    </rPh>
    <phoneticPr fontId="8"/>
  </si>
  <si>
    <t>9：00～22：00
休館日：5月-11月第4水曜日・12月-3月毎週月曜日（休日の場合はその直後の平日）、：12/29～1/3</t>
  </si>
  <si>
    <t>米沢市丸の内1-2-1</t>
  </si>
  <si>
    <t>伝国の杜
(置賜文化ホール、米沢上杉博物館)</t>
    <rPh sb="0" eb="1">
      <t>デン</t>
    </rPh>
    <rPh sb="1" eb="2">
      <t>コク</t>
    </rPh>
    <rPh sb="3" eb="4">
      <t>モリ</t>
    </rPh>
    <rPh sb="6" eb="8">
      <t>オイタマ</t>
    </rPh>
    <rPh sb="8" eb="10">
      <t>ブンカ</t>
    </rPh>
    <rPh sb="14" eb="16">
      <t>ヨネザワ</t>
    </rPh>
    <rPh sb="16" eb="18">
      <t>ウエスギ</t>
    </rPh>
    <rPh sb="18" eb="21">
      <t>ハクブツカン</t>
    </rPh>
    <phoneticPr fontId="8"/>
  </si>
  <si>
    <t>改修に伴い、R5.9月まで使用不可</t>
    <rPh sb="0" eb="2">
      <t>カイシュウ</t>
    </rPh>
    <rPh sb="3" eb="4">
      <t>トモナ</t>
    </rPh>
    <rPh sb="10" eb="11">
      <t>ガツ</t>
    </rPh>
    <rPh sb="13" eb="17">
      <t>シヨウフカ</t>
    </rPh>
    <phoneticPr fontId="8"/>
  </si>
  <si>
    <t>米沢市西大通1-5-5</t>
    <rPh sb="0" eb="3">
      <t>ヨネザワシ</t>
    </rPh>
    <rPh sb="3" eb="6">
      <t>ニシオオトオ</t>
    </rPh>
    <phoneticPr fontId="8"/>
  </si>
  <si>
    <t>子育て世代活動支援センター</t>
    <rPh sb="0" eb="2">
      <t>コソダ</t>
    </rPh>
    <rPh sb="3" eb="5">
      <t>セダイ</t>
    </rPh>
    <rPh sb="5" eb="9">
      <t>カツドウシエン</t>
    </rPh>
    <phoneticPr fontId="8"/>
  </si>
  <si>
    <t>平日：8:00～18:30
土曜：8：30～17：15使用可能</t>
    <rPh sb="14" eb="16">
      <t>ドヨウ</t>
    </rPh>
    <phoneticPr fontId="8"/>
  </si>
  <si>
    <t>米沢市窪田町窪田424</t>
    <rPh sb="0" eb="3">
      <t>ヨネザワシ</t>
    </rPh>
    <rPh sb="3" eb="6">
      <t>クボタマチ</t>
    </rPh>
    <rPh sb="6" eb="8">
      <t>クボタ</t>
    </rPh>
    <phoneticPr fontId="8"/>
  </si>
  <si>
    <t>玄関</t>
    <rPh sb="0" eb="2">
      <t>ゲンカン</t>
    </rPh>
    <phoneticPr fontId="8"/>
  </si>
  <si>
    <t>米沢市窪田児童センター</t>
    <rPh sb="0" eb="3">
      <t>ヨネザワシ</t>
    </rPh>
    <rPh sb="3" eb="5">
      <t>クボタ</t>
    </rPh>
    <rPh sb="5" eb="7">
      <t>ジドウ</t>
    </rPh>
    <phoneticPr fontId="8"/>
  </si>
  <si>
    <t>10：00～17：00
休園日：火曜日、11/16～4/15を除く</t>
    <rPh sb="12" eb="15">
      <t>キュウエンビ</t>
    </rPh>
    <rPh sb="16" eb="19">
      <t>カヨウビ</t>
    </rPh>
    <rPh sb="31" eb="32">
      <t>ノゾ</t>
    </rPh>
    <phoneticPr fontId="8"/>
  </si>
  <si>
    <t>米沢市広幡町成島2107-104</t>
    <rPh sb="0" eb="3">
      <t>ヨネザワシ</t>
    </rPh>
    <rPh sb="3" eb="6">
      <t>ヒロハタマチ</t>
    </rPh>
    <rPh sb="6" eb="8">
      <t>ナルシマ</t>
    </rPh>
    <phoneticPr fontId="8"/>
  </si>
  <si>
    <t>管理棟</t>
    <rPh sb="0" eb="3">
      <t>カンリトウ</t>
    </rPh>
    <phoneticPr fontId="8"/>
  </si>
  <si>
    <t>米沢市立成島児童遊園
（成島ワクワクランド）</t>
    <rPh sb="0" eb="4">
      <t>ヨネザワシリツ</t>
    </rPh>
    <rPh sb="4" eb="10">
      <t>ナルシマジドウユウエン</t>
    </rPh>
    <rPh sb="12" eb="14">
      <t>ナルシマ</t>
    </rPh>
    <phoneticPr fontId="8"/>
  </si>
  <si>
    <t>7：30～19：15使用可能
日・祝祭日を除く</t>
    <rPh sb="10" eb="14">
      <t>シヨウカノウ</t>
    </rPh>
    <rPh sb="15" eb="16">
      <t>ニチ</t>
    </rPh>
    <rPh sb="17" eb="20">
      <t>シュクサイジツ</t>
    </rPh>
    <rPh sb="21" eb="22">
      <t>ノゾ</t>
    </rPh>
    <phoneticPr fontId="8"/>
  </si>
  <si>
    <t>米沢市太田町4-1-151</t>
    <rPh sb="0" eb="3">
      <t>ヨネザワシ</t>
    </rPh>
    <rPh sb="3" eb="6">
      <t>オオタマチ</t>
    </rPh>
    <phoneticPr fontId="8"/>
  </si>
  <si>
    <t>米沢市立吾妻育園</t>
    <rPh sb="0" eb="4">
      <t>ヨネザワシリツ</t>
    </rPh>
    <rPh sb="4" eb="6">
      <t>アズマ</t>
    </rPh>
    <rPh sb="6" eb="7">
      <t>イク</t>
    </rPh>
    <rPh sb="7" eb="8">
      <t>エン</t>
    </rPh>
    <phoneticPr fontId="8"/>
  </si>
  <si>
    <t>米沢市矢来1-3-75</t>
    <rPh sb="0" eb="3">
      <t>ヨネザワシ</t>
    </rPh>
    <rPh sb="3" eb="5">
      <t>ヤライ</t>
    </rPh>
    <phoneticPr fontId="8"/>
  </si>
  <si>
    <t>米沢市立緑ケ丘保育園</t>
    <rPh sb="0" eb="4">
      <t>ヨネザワシリツ</t>
    </rPh>
    <rPh sb="4" eb="10">
      <t>ミドリガオカホイクエン</t>
    </rPh>
    <phoneticPr fontId="8"/>
  </si>
  <si>
    <t>平日8:30～17:15まで
土日、祝日を除く</t>
    <rPh sb="15" eb="17">
      <t>ドニチ</t>
    </rPh>
    <rPh sb="18" eb="20">
      <t>シュクジツ</t>
    </rPh>
    <rPh sb="21" eb="22">
      <t>ノゾ</t>
    </rPh>
    <phoneticPr fontId="8"/>
  </si>
  <si>
    <t>米沢市金池五丁目2-25</t>
    <rPh sb="0" eb="5">
      <t>ヨネザワシカナイケ</t>
    </rPh>
    <rPh sb="5" eb="8">
      <t>ゴチョウメ</t>
    </rPh>
    <phoneticPr fontId="8"/>
  </si>
  <si>
    <t>屋内</t>
    <rPh sb="0" eb="2">
      <t>オクナイ</t>
    </rPh>
    <phoneticPr fontId="8"/>
  </si>
  <si>
    <t>市民ホール</t>
    <rPh sb="0" eb="2">
      <t>シミン</t>
    </rPh>
    <phoneticPr fontId="8"/>
  </si>
  <si>
    <t>米沢市役所</t>
    <rPh sb="0" eb="5">
      <t>ヨネザワシヤクショ</t>
    </rPh>
    <phoneticPr fontId="8"/>
  </si>
  <si>
    <t>8：30～22：00
休館日、年末年始（12/29-1/3）を除く</t>
  </si>
  <si>
    <t>米沢市西大通1-5-60</t>
  </si>
  <si>
    <t>1階ロビー</t>
    <rPh sb="1" eb="2">
      <t>カイ</t>
    </rPh>
    <phoneticPr fontId="8"/>
  </si>
  <si>
    <t>米沢市すこやかセンター</t>
    <rPh sb="0" eb="3">
      <t>ヨネザワシ</t>
    </rPh>
    <phoneticPr fontId="8"/>
  </si>
  <si>
    <t>地図</t>
    <phoneticPr fontId="8"/>
  </si>
  <si>
    <t>使用可能時間帯等</t>
    <rPh sb="0" eb="7">
      <t>シヨウカノウジカンタイ</t>
    </rPh>
    <rPh sb="7" eb="8">
      <t>トウ</t>
    </rPh>
    <phoneticPr fontId="8"/>
  </si>
  <si>
    <t>24時間
使用可</t>
    <rPh sb="2" eb="4">
      <t>ジカン</t>
    </rPh>
    <rPh sb="5" eb="8">
      <t>シヨウカ</t>
    </rPh>
    <phoneticPr fontId="8"/>
  </si>
  <si>
    <t>屋内
・屋外</t>
    <phoneticPr fontId="8"/>
  </si>
  <si>
    <t>備考</t>
    <rPh sb="0" eb="2">
      <t>ビコウ</t>
    </rPh>
    <phoneticPr fontId="8"/>
  </si>
  <si>
    <t>住所</t>
    <rPh sb="0" eb="2">
      <t>ジュウショ</t>
    </rPh>
    <phoneticPr fontId="8"/>
  </si>
  <si>
    <t>設置場所</t>
    <rPh sb="0" eb="2">
      <t>セッチ</t>
    </rPh>
    <rPh sb="2" eb="4">
      <t>バショ</t>
    </rPh>
    <phoneticPr fontId="8"/>
  </si>
  <si>
    <t>施設名</t>
    <rPh sb="0" eb="2">
      <t>シセツ</t>
    </rPh>
    <rPh sb="2" eb="3">
      <t>メイ</t>
    </rPh>
    <phoneticPr fontId="8"/>
  </si>
  <si>
    <t>米沢市　AED設置状況</t>
    <rPh sb="0" eb="2">
      <t>ヨネザワ</t>
    </rPh>
    <phoneticPr fontId="8"/>
  </si>
  <si>
    <t>インターホン等で対応</t>
    <rPh sb="6" eb="7">
      <t>トウ</t>
    </rPh>
    <rPh sb="8" eb="10">
      <t>タイオウ</t>
    </rPh>
    <phoneticPr fontId="3"/>
  </si>
  <si>
    <t>地図</t>
  </si>
  <si>
    <t>窪田コミュニティセンター</t>
    <phoneticPr fontId="3"/>
  </si>
  <si>
    <t>南原コミュニティセンター</t>
    <phoneticPr fontId="3"/>
  </si>
  <si>
    <t>八幡原緑地野球場</t>
    <phoneticPr fontId="3"/>
  </si>
  <si>
    <t>（夏）最上川上流河川緑地サッカー場・野球場
（冬）御成山公園ジャンプ場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</si>
</sst>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0" fillId="0" borderId="1" xfId="1" applyFont="1" applyBorder="1" applyAlignment="1">
      <alignment horizontal="left" vertical="center" wrapText="1" shrinkToFit="1"/>
    </xf>
    <xf numFmtId="0" fontId="9" fillId="0" borderId="1" xfId="3" applyFont="1" applyBorder="1" applyAlignment="1">
      <alignment horizontal="left" vertical="center" wrapText="1" shrinkToFit="1"/>
    </xf>
    <xf numFmtId="0" fontId="10" fillId="0" borderId="1" xfId="3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12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oogle.co.jp/maps/place/&#31859;&#27810;&#24066;&#22823;&#23383;&#31767;&#27810;1776-1" TargetMode="External"/><Relationship Id="rId117" Type="http://schemas.openxmlformats.org/officeDocument/2006/relationships/hyperlink" Target="http://www.google.co.jp/maps/place/&#31859;&#27810;&#24066;&#26412;&#30010;3-1-12" TargetMode="External"/><Relationship Id="rId21" Type="http://schemas.openxmlformats.org/officeDocument/2006/relationships/hyperlink" Target="http://www.google.co.jp/maps/place/&#31859;&#27810;&#24066;&#20843;&#24161;&#21407;&#20116;&#19969;&#30446;4149-9" TargetMode="External"/><Relationship Id="rId42" Type="http://schemas.openxmlformats.org/officeDocument/2006/relationships/hyperlink" Target="http://www.google.co.jp/maps/place/&#31859;&#27810;&#24066;&#24499;&#30010;333" TargetMode="External"/><Relationship Id="rId47" Type="http://schemas.openxmlformats.org/officeDocument/2006/relationships/hyperlink" Target="https://maps.app.goo.gl/jmbqpnCCVddQBFMx7" TargetMode="External"/><Relationship Id="rId63" Type="http://schemas.openxmlformats.org/officeDocument/2006/relationships/hyperlink" Target="http://www.google.co.jp/maps/place/&#31859;&#27810;&#24066;&#20845;&#37111;&#30010;&#35199;&#34276;&#27849;160" TargetMode="External"/><Relationship Id="rId68" Type="http://schemas.openxmlformats.org/officeDocument/2006/relationships/hyperlink" Target="http://www.google.co.jp/maps/place/&#31859;&#27810;&#24066;&#20024;&#12398;&#20869;&#20108;&#19969;&#30446;1-58" TargetMode="External"/><Relationship Id="rId84" Type="http://schemas.openxmlformats.org/officeDocument/2006/relationships/hyperlink" Target="http://www.google.co.jp/maps/place/&#31859;&#27810;&#24066;&#21335;&#21407;&#31545;&#37326;&#30010;2984" TargetMode="External"/><Relationship Id="rId89" Type="http://schemas.openxmlformats.org/officeDocument/2006/relationships/hyperlink" Target="http://www.google.co.jp/maps/place/&#31859;&#27810;&#24066;&#22633;&#20117;&#30010;&#22633;&#37326;3760" TargetMode="External"/><Relationship Id="rId112" Type="http://schemas.openxmlformats.org/officeDocument/2006/relationships/hyperlink" Target="http://www.google.co.jp/maps/place/&#31859;&#27810;&#24066;&#22823;&#23383;&#24029;&#20117;300" TargetMode="External"/><Relationship Id="rId16" Type="http://schemas.openxmlformats.org/officeDocument/2006/relationships/hyperlink" Target="http://www.google.co.jp/maps/place/&#31859;&#27810;&#24066;&#30452;&#27743;&#30010;5-9" TargetMode="External"/><Relationship Id="rId107" Type="http://schemas.openxmlformats.org/officeDocument/2006/relationships/hyperlink" Target="http://www.google.co.jp/maps/place/&#31859;&#27810;&#24066;&#37329;&#27744;&#19971;&#19969;&#30446;&#65297;&#65293;&#65301;&#65296;" TargetMode="External"/><Relationship Id="rId11" Type="http://schemas.openxmlformats.org/officeDocument/2006/relationships/hyperlink" Target="http://www.google.co.jp/maps/place/&#31859;&#27810;&#24066;&#37329;&#27744;&#19977;&#19969;&#30446;1-14" TargetMode="External"/><Relationship Id="rId24" Type="http://schemas.openxmlformats.org/officeDocument/2006/relationships/hyperlink" Target="http://www.google.co.jp/maps/place/&#31859;&#27810;&#24066;&#20845;&#37111;&#30010;&#19968;&#28422;68-2" TargetMode="External"/><Relationship Id="rId32" Type="http://schemas.openxmlformats.org/officeDocument/2006/relationships/hyperlink" Target="http://www.google.co.jp/maps/place/&#31859;&#27810;&#24066;&#22823;&#23383;&#31435;&#30707;2565" TargetMode="External"/><Relationship Id="rId37" Type="http://schemas.openxmlformats.org/officeDocument/2006/relationships/hyperlink" Target="http://www.google.co.jp/maps/place/&#31859;&#27810;&#24066;&#37329;&#27744;&#19977;&#19969;&#30446;1-62" TargetMode="External"/><Relationship Id="rId40" Type="http://schemas.openxmlformats.org/officeDocument/2006/relationships/hyperlink" Target="http://www.google.co.jp/maps/place/&#31859;&#27810;&#24066;&#36890;&#30010;&#20845;&#19969;&#30446;14-5" TargetMode="External"/><Relationship Id="rId45" Type="http://schemas.openxmlformats.org/officeDocument/2006/relationships/hyperlink" Target="http://www.google.co.jp/maps/place/&#31859;&#27810;&#24066;&#37329;&#27744;&#20116;&#19969;&#30446;1-36" TargetMode="External"/><Relationship Id="rId53" Type="http://schemas.openxmlformats.org/officeDocument/2006/relationships/hyperlink" Target="http://www.google.co.jp/maps/place/&#31859;&#27810;&#24066;&#39365;&#21069;&#22235;&#19969;&#30446;3-51" TargetMode="External"/><Relationship Id="rId58" Type="http://schemas.openxmlformats.org/officeDocument/2006/relationships/hyperlink" Target="http://www.google.co.jp/maps/place/&#31859;&#27810;&#24066;&#39208;&#23665;&#20108;&#19969;&#30446;4-58" TargetMode="External"/><Relationship Id="rId66" Type="http://schemas.openxmlformats.org/officeDocument/2006/relationships/hyperlink" Target="http://www.google.co.jp/maps/place/&#31859;&#27810;&#24066;&#22823;&#23383;&#24029;&#20117;108-3" TargetMode="External"/><Relationship Id="rId74" Type="http://schemas.openxmlformats.org/officeDocument/2006/relationships/hyperlink" Target="http://www.google.co.jp/maps/place/&#31859;&#27810;&#24066;&#30452;&#27743;&#30010;5-35" TargetMode="External"/><Relationship Id="rId79" Type="http://schemas.openxmlformats.org/officeDocument/2006/relationships/hyperlink" Target="http://www.google.co.jp/maps/place/&#31859;&#27810;&#24066;&#24481;&#24287;&#19977;&#19969;&#30446;10-1" TargetMode="External"/><Relationship Id="rId87" Type="http://schemas.openxmlformats.org/officeDocument/2006/relationships/hyperlink" Target="http://www.google.co.jp/maps/place/&#31859;&#27810;&#24066;&#20845;&#37111;&#30010;&#19968;&#28422;40-1" TargetMode="External"/><Relationship Id="rId102" Type="http://schemas.openxmlformats.org/officeDocument/2006/relationships/hyperlink" Target="http://www.google.co.jp/maps/place/&#31859;&#27810;&#24066;&#22823;&#23383;&#24029;&#20117;300" TargetMode="External"/><Relationship Id="rId110" Type="http://schemas.openxmlformats.org/officeDocument/2006/relationships/hyperlink" Target="http://www.google.co.jp/maps/place/&#31859;&#27810;&#24066;&#22823;&#23383;&#31545;&#37326;1101" TargetMode="External"/><Relationship Id="rId115" Type="http://schemas.openxmlformats.org/officeDocument/2006/relationships/hyperlink" Target="http://www.google.co.jp/maps/place/&#31859;&#27810;&#24066;&#22823;&#23383;&#24029;&#20117;300" TargetMode="External"/><Relationship Id="rId5" Type="http://schemas.openxmlformats.org/officeDocument/2006/relationships/hyperlink" Target="http://www.google.co.jp/maps/place/&#31859;&#27810;&#24066;&#24195;&#24161;&#30010;&#25104;&#23798;2107-104" TargetMode="External"/><Relationship Id="rId61" Type="http://schemas.openxmlformats.org/officeDocument/2006/relationships/hyperlink" Target="http://www.google.co.jp/maps/place/&#31859;&#27810;&#24066;&#26481;&#22823;&#36890;&#19968;&#19969;&#30446;1-82" TargetMode="External"/><Relationship Id="rId82" Type="http://schemas.openxmlformats.org/officeDocument/2006/relationships/hyperlink" Target="http://www.google.co.jp/maps/place/&#31859;&#27810;&#24066;&#20843;&#24161;&#21407;&#20116;&#19969;&#30446;3948-4" TargetMode="External"/><Relationship Id="rId90" Type="http://schemas.openxmlformats.org/officeDocument/2006/relationships/hyperlink" Target="http://www.google.co.jp/maps/place/&#31859;&#27810;&#24066;&#22633;&#20117;&#30010;&#22633;&#37326;3760" TargetMode="External"/><Relationship Id="rId95" Type="http://schemas.openxmlformats.org/officeDocument/2006/relationships/hyperlink" Target="http://www.google.co.jp/maps/place/&#31859;&#27810;&#24066;&#36890;&#30010;&#22235;&#19969;&#30446;10-15" TargetMode="External"/><Relationship Id="rId19" Type="http://schemas.openxmlformats.org/officeDocument/2006/relationships/hyperlink" Target="http://www.google.co.jp/maps/place/&#31859;&#27810;&#24066;&#36890;&#30010;&#20845;&#19969;&#30446;14-30" TargetMode="External"/><Relationship Id="rId14" Type="http://schemas.openxmlformats.org/officeDocument/2006/relationships/hyperlink" Target="http://www.google.co.jp/maps/place/&#31859;&#27810;&#24066;&#20024;&#12398;&#20869;&#20108;&#19969;&#30446;1-35" TargetMode="External"/><Relationship Id="rId22" Type="http://schemas.openxmlformats.org/officeDocument/2006/relationships/hyperlink" Target="http://www.google.co.jp/maps/place/&#31859;&#27810;&#24066;&#24195;&#24161;&#30010;&#19978;&#23567;&#33733;1394-7" TargetMode="External"/><Relationship Id="rId27" Type="http://schemas.openxmlformats.org/officeDocument/2006/relationships/hyperlink" Target="http://www.google.co.jp/maps/place/&#31859;&#27810;&#24066;&#22823;&#23383;&#21475;&#30000;&#27810;2375-1" TargetMode="External"/><Relationship Id="rId30" Type="http://schemas.openxmlformats.org/officeDocument/2006/relationships/hyperlink" Target="https://maps.app.goo.gl/G4ravx2rPH5DW5b89" TargetMode="External"/><Relationship Id="rId35" Type="http://schemas.openxmlformats.org/officeDocument/2006/relationships/hyperlink" Target="http://www.google.co.jp/maps/place/&#31859;&#27810;&#24066;&#22823;&#23383;&#31767;&#27810;3401" TargetMode="External"/><Relationship Id="rId43" Type="http://schemas.openxmlformats.org/officeDocument/2006/relationships/hyperlink" Target="http://www.google.co.jp/maps/place/&#31859;&#27810;&#24066;&#22633;&#20117;&#30010;&#22633;&#37326;1350" TargetMode="External"/><Relationship Id="rId48" Type="http://schemas.openxmlformats.org/officeDocument/2006/relationships/hyperlink" Target="http://www.google.co.jp/maps/place/&#31859;&#27810;&#24066;&#20843;&#24161;&#21407;&#20116;&#19969;&#30446;4806-1" TargetMode="External"/><Relationship Id="rId56" Type="http://schemas.openxmlformats.org/officeDocument/2006/relationships/hyperlink" Target="http://www.google.co.jp/maps/place/&#31859;&#27810;&#24066;&#26519;&#27849;&#23546;&#20108;&#19969;&#30446;2-5" TargetMode="External"/><Relationship Id="rId64" Type="http://schemas.openxmlformats.org/officeDocument/2006/relationships/hyperlink" Target="http://www.google.co.jp/maps/place/&#31859;&#27810;&#24066;&#20845;&#37111;&#30010;&#35199;&#34276;&#27849;160" TargetMode="External"/><Relationship Id="rId69" Type="http://schemas.openxmlformats.org/officeDocument/2006/relationships/hyperlink" Target="http://www.google.co.jp/maps/place/&#31859;&#27810;&#24066;&#26481;&#19968;&#19969;&#30446;6-102" TargetMode="External"/><Relationship Id="rId77" Type="http://schemas.openxmlformats.org/officeDocument/2006/relationships/hyperlink" Target="http://www.google.co.jp/maps/place/&#31859;&#27810;&#24066;&#20013;&#22830;&#19971;&#19969;&#30446;4-33" TargetMode="External"/><Relationship Id="rId100" Type="http://schemas.openxmlformats.org/officeDocument/2006/relationships/hyperlink" Target="http://www.google.co.jp/maps/place/&#31859;&#27810;&#24066;&#22826;&#30000;&#30010;&#22235;&#19969;&#30446;1-53" TargetMode="External"/><Relationship Id="rId105" Type="http://schemas.openxmlformats.org/officeDocument/2006/relationships/hyperlink" Target="http://www.google.co.jp/maps/place/&#31859;&#27810;&#24066;&#20024;&#12398;&#20869;2-5-63" TargetMode="External"/><Relationship Id="rId113" Type="http://schemas.openxmlformats.org/officeDocument/2006/relationships/hyperlink" Target="http://www.google.co.jp/maps/place/&#31859;&#27810;&#24066;&#22823;&#23383;&#24029;&#20117;300" TargetMode="External"/><Relationship Id="rId118" Type="http://schemas.openxmlformats.org/officeDocument/2006/relationships/hyperlink" Target="http://www.google.co.jp/maps/place/&#31859;&#27810;&#24066;&#26412;&#30010;3-1-12" TargetMode="External"/><Relationship Id="rId8" Type="http://schemas.openxmlformats.org/officeDocument/2006/relationships/hyperlink" Target="http://www.google.co.jp/maps/place/&#31859;&#27810;&#24066;&#20024;&#12398;&#20869;1-2-1" TargetMode="External"/><Relationship Id="rId51" Type="http://schemas.openxmlformats.org/officeDocument/2006/relationships/hyperlink" Target="https://maps.app.goo.gl/qBU2Uee22efJrVgn8" TargetMode="External"/><Relationship Id="rId72" Type="http://schemas.openxmlformats.org/officeDocument/2006/relationships/hyperlink" Target="http://www.google.co.jp/maps/place/&#31859;&#27810;&#24066;&#30452;&#27743;&#30010;5-34" TargetMode="External"/><Relationship Id="rId80" Type="http://schemas.openxmlformats.org/officeDocument/2006/relationships/hyperlink" Target="http://www.google.co.jp/maps/place/&#31859;&#27810;&#24066;&#24481;&#24287;&#19977;&#19969;&#30446;10-1" TargetMode="External"/><Relationship Id="rId85" Type="http://schemas.openxmlformats.org/officeDocument/2006/relationships/hyperlink" Target="http://www.google.co.jp/maps/place/&#31859;&#27810;&#24066;&#24195;&#24161;&#30010;&#19978;&#23567;&#33733;1396" TargetMode="External"/><Relationship Id="rId93" Type="http://schemas.openxmlformats.org/officeDocument/2006/relationships/hyperlink" Target="http://www.google.co.jp/maps/place/&#31859;&#27810;&#24066;&#22823;&#23383;&#31481;&#20117;1383" TargetMode="External"/><Relationship Id="rId98" Type="http://schemas.openxmlformats.org/officeDocument/2006/relationships/hyperlink" Target="http://www.google.co.jp/maps/place/&#31859;&#27810;&#24066;&#19975;&#19990;&#30010;&#29255;&#23376;5379-1" TargetMode="External"/><Relationship Id="rId3" Type="http://schemas.openxmlformats.org/officeDocument/2006/relationships/hyperlink" Target="http://www.google.co.jp/maps/place/&#31859;&#27810;&#24066;&#30690;&#26469;1-3-75" TargetMode="External"/><Relationship Id="rId12" Type="http://schemas.openxmlformats.org/officeDocument/2006/relationships/hyperlink" Target="http://www.google.co.jp/maps/place/&#31859;&#27810;&#24066;&#20024;&#12398;&#20869;&#19968;&#19969;&#30446;3-47" TargetMode="External"/><Relationship Id="rId17" Type="http://schemas.openxmlformats.org/officeDocument/2006/relationships/hyperlink" Target="http://www.google.co.jp/maps/place/&#31859;&#27810;&#24066;&#26412;&#30010;&#20108;&#19969;&#30446;4-28" TargetMode="External"/><Relationship Id="rId25" Type="http://schemas.openxmlformats.org/officeDocument/2006/relationships/hyperlink" Target="https://maps.app.goo.gl/X8aoYqWZjsxXPPTv9" TargetMode="External"/><Relationship Id="rId33" Type="http://schemas.openxmlformats.org/officeDocument/2006/relationships/hyperlink" Target="http://www.google.co.jp/maps/place/&#31859;&#27810;&#24066;&#22823;&#23383;&#38306;&#26681;13541" TargetMode="External"/><Relationship Id="rId38" Type="http://schemas.openxmlformats.org/officeDocument/2006/relationships/hyperlink" Target="http://www.google.co.jp/maps/place/&#31859;&#27810;&#24066;&#20843;&#24161;&#21407;&#20116;&#19969;&#30446;4149-10" TargetMode="External"/><Relationship Id="rId46" Type="http://schemas.openxmlformats.org/officeDocument/2006/relationships/hyperlink" Target="http://www.google.co.jp/maps/place/&#31859;&#27810;&#24066;&#37329;&#27744;4&#19969;&#30446;6-84" TargetMode="External"/><Relationship Id="rId59" Type="http://schemas.openxmlformats.org/officeDocument/2006/relationships/hyperlink" Target="http://www.google.co.jp/maps/place/&#31859;&#27810;&#24066;&#26149;&#26085;&#22235;&#19969;&#30446;2-69" TargetMode="External"/><Relationship Id="rId67" Type="http://schemas.openxmlformats.org/officeDocument/2006/relationships/hyperlink" Target="http://www.google.co.jp/maps/place/&#31859;&#27810;&#24066;&#20024;&#12398;&#20869;&#20108;&#19969;&#30446;1-58" TargetMode="External"/><Relationship Id="rId103" Type="http://schemas.openxmlformats.org/officeDocument/2006/relationships/hyperlink" Target="https://maps.app.goo.gl/5UT5YBhWRTEcKLt38" TargetMode="External"/><Relationship Id="rId108" Type="http://schemas.openxmlformats.org/officeDocument/2006/relationships/hyperlink" Target="http://www.google.co.jp/maps/place/&#31859;&#27810;&#24066;&#31402;&#30000;&#30010;&#31402;&#30000;2736-6" TargetMode="External"/><Relationship Id="rId116" Type="http://schemas.openxmlformats.org/officeDocument/2006/relationships/hyperlink" Target="http://www.google.co.jp/maps/place/&#31859;&#27810;&#24066;&#26412;&#30010;3-1-12" TargetMode="External"/><Relationship Id="rId20" Type="http://schemas.openxmlformats.org/officeDocument/2006/relationships/hyperlink" Target="http://www.google.co.jp/maps/place/&#31859;&#27810;&#24066;&#21476;&#24535;&#30000;&#30010;76-3" TargetMode="External"/><Relationship Id="rId41" Type="http://schemas.openxmlformats.org/officeDocument/2006/relationships/hyperlink" Target="http://www.google.co.jp/maps/place/&#31859;&#27810;&#24066;&#22633;&#20117;&#30010;&#22633;&#37326;1369" TargetMode="External"/><Relationship Id="rId54" Type="http://schemas.openxmlformats.org/officeDocument/2006/relationships/hyperlink" Target="http://www.google.co.jp/maps/place/&#31859;&#27810;&#24066;&#39365;&#21069;&#22235;&#19969;&#30446;3-51" TargetMode="External"/><Relationship Id="rId62" Type="http://schemas.openxmlformats.org/officeDocument/2006/relationships/hyperlink" Target="http://www.google.co.jp/maps/place/&#31859;&#27810;&#24066;&#26481;&#22823;&#36890;&#19968;&#19969;&#30446;1-82" TargetMode="External"/><Relationship Id="rId70" Type="http://schemas.openxmlformats.org/officeDocument/2006/relationships/hyperlink" Target="http://www.google.co.jp/maps/place/&#31859;&#27810;&#24066;&#26481;&#19968;&#19969;&#30446;6-102" TargetMode="External"/><Relationship Id="rId75" Type="http://schemas.openxmlformats.org/officeDocument/2006/relationships/hyperlink" Target="http://www.google.co.jp/maps/place/&#31859;&#27810;&#24066;&#38272;&#26481;&#30010;&#19968;&#19969;&#30446;2-31" TargetMode="External"/><Relationship Id="rId83" Type="http://schemas.openxmlformats.org/officeDocument/2006/relationships/hyperlink" Target="http://www.google.co.jp/maps/place/&#31859;&#27810;&#24066;&#21335;&#21407;&#31545;&#37326;&#30010;2984" TargetMode="External"/><Relationship Id="rId88" Type="http://schemas.openxmlformats.org/officeDocument/2006/relationships/hyperlink" Target="http://www.google.co.jp/maps/place/&#31859;&#27810;&#24066;&#20845;&#37111;&#30010;&#19968;&#28422;40-1" TargetMode="External"/><Relationship Id="rId91" Type="http://schemas.openxmlformats.org/officeDocument/2006/relationships/hyperlink" Target="http://www.google.co.jp/maps/place/&#31859;&#27810;&#24066;&#31402;&#30000;&#30010;&#31402;&#30000;665-3" TargetMode="External"/><Relationship Id="rId96" Type="http://schemas.openxmlformats.org/officeDocument/2006/relationships/hyperlink" Target="http://www.google.co.jp/maps/place/&#31859;&#27810;&#24066;&#36890;&#30010;&#22235;&#19969;&#30446;10-15" TargetMode="External"/><Relationship Id="rId111" Type="http://schemas.openxmlformats.org/officeDocument/2006/relationships/hyperlink" Target="http://www.google.co.jp/maps/place/&#31859;&#27810;&#24066;&#22823;&#23383;&#31545;&#37326;1101" TargetMode="External"/><Relationship Id="rId1" Type="http://schemas.openxmlformats.org/officeDocument/2006/relationships/hyperlink" Target="http://www.google.co.jp/maps/place/&#31859;&#27810;&#24066;&#35199;&#22823;&#36890;1-5-60" TargetMode="External"/><Relationship Id="rId6" Type="http://schemas.openxmlformats.org/officeDocument/2006/relationships/hyperlink" Target="http://www.google.co.jp/maps/place/&#31859;&#27810;&#24066;&#31402;&#30000;&#30010;&#31402;&#30000;424" TargetMode="External"/><Relationship Id="rId15" Type="http://schemas.openxmlformats.org/officeDocument/2006/relationships/hyperlink" Target="http://www.google.co.jp/maps/place/&#31859;&#27810;&#24066;&#33457;&#27810;&#30010;&#19968;&#19969;&#30446;2-38-6" TargetMode="External"/><Relationship Id="rId23" Type="http://schemas.openxmlformats.org/officeDocument/2006/relationships/hyperlink" Target="http://www.google.co.jp/maps/place/&#31859;&#27810;&#24066;&#22633;&#20117;&#30010;&#22633;&#37326;2068-1" TargetMode="External"/><Relationship Id="rId28" Type="http://schemas.openxmlformats.org/officeDocument/2006/relationships/hyperlink" Target="http://www.google.co.jp/maps/place/&#31859;&#27810;&#24066;&#22823;&#23383;&#38306;&#26681;531-1" TargetMode="External"/><Relationship Id="rId36" Type="http://schemas.openxmlformats.org/officeDocument/2006/relationships/hyperlink" Target="http://www.google.co.jp/maps/place/&#31859;&#27810;&#24066;&#22823;&#23383;&#21475;&#30000;&#27810;2361-1" TargetMode="External"/><Relationship Id="rId49" Type="http://schemas.openxmlformats.org/officeDocument/2006/relationships/hyperlink" Target="http://www.google.co.jp/maps/place/&#31859;&#27810;&#24066;&#22633;&#20117;&#30010;&#22633;&#37326;1503" TargetMode="External"/><Relationship Id="rId57" Type="http://schemas.openxmlformats.org/officeDocument/2006/relationships/hyperlink" Target="http://www.google.co.jp/maps/place/&#31859;&#27810;&#24066;&#39208;&#23665;&#20108;&#19969;&#30446;4-58" TargetMode="External"/><Relationship Id="rId106" Type="http://schemas.openxmlformats.org/officeDocument/2006/relationships/hyperlink" Target="http://www.google.co.jp/maps/place/&#31859;&#27810;&#24066;&#20024;&#12398;&#20869;2-5-63" TargetMode="External"/><Relationship Id="rId114" Type="http://schemas.openxmlformats.org/officeDocument/2006/relationships/hyperlink" Target="http://www.google.co.jp/maps/place/&#31859;&#27810;&#24066;&#22823;&#23383;&#24029;&#20117;300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www.google.co.jp/maps/place/&#31859;&#27810;&#24066;&#20013;&#22830;&#19968;&#19969;&#30446;10-6" TargetMode="External"/><Relationship Id="rId31" Type="http://schemas.openxmlformats.org/officeDocument/2006/relationships/hyperlink" Target="http://www.google.co.jp/maps/place/&#31859;&#27810;&#24066;&#22823;&#23383;&#26446;&#23665;2139" TargetMode="External"/><Relationship Id="rId44" Type="http://schemas.openxmlformats.org/officeDocument/2006/relationships/hyperlink" Target="http://www.google.co.jp/maps/place/&#31859;&#27810;&#24066;&#37329;&#27744;&#19977;&#19969;&#30446;1-65" TargetMode="External"/><Relationship Id="rId52" Type="http://schemas.openxmlformats.org/officeDocument/2006/relationships/hyperlink" Target="http://www.google.co.jp/maps/place/&#31859;&#27810;&#24066;&#37329;&#27744;&#19977;&#19969;&#30446;1-14" TargetMode="External"/><Relationship Id="rId60" Type="http://schemas.openxmlformats.org/officeDocument/2006/relationships/hyperlink" Target="http://www.google.co.jp/maps/place/&#31859;&#27810;&#24066;&#26149;&#26085;&#22235;&#19969;&#30446;2-69" TargetMode="External"/><Relationship Id="rId65" Type="http://schemas.openxmlformats.org/officeDocument/2006/relationships/hyperlink" Target="http://www.google.co.jp/maps/place/&#31859;&#27810;&#24066;&#22823;&#23383;&#24029;&#20117;108-3" TargetMode="External"/><Relationship Id="rId73" Type="http://schemas.openxmlformats.org/officeDocument/2006/relationships/hyperlink" Target="http://www.google.co.jp/maps/place/&#31859;&#27810;&#24066;&#30452;&#27743;&#30010;5-34" TargetMode="External"/><Relationship Id="rId78" Type="http://schemas.openxmlformats.org/officeDocument/2006/relationships/hyperlink" Target="http://www.google.co.jp/maps/place/&#31859;&#27810;&#24066;&#20013;&#22830;&#19971;&#19969;&#30446;4-33" TargetMode="External"/><Relationship Id="rId81" Type="http://schemas.openxmlformats.org/officeDocument/2006/relationships/hyperlink" Target="http://www.google.co.jp/maps/place/&#31859;&#27810;&#24066;&#20843;&#24161;&#21407;&#20116;&#19969;&#30446;3948-4" TargetMode="External"/><Relationship Id="rId86" Type="http://schemas.openxmlformats.org/officeDocument/2006/relationships/hyperlink" Target="http://www.google.co.jp/maps/place/&#31859;&#27810;&#24066;&#24195;&#24161;&#30010;&#19978;&#23567;&#33733;1396" TargetMode="External"/><Relationship Id="rId94" Type="http://schemas.openxmlformats.org/officeDocument/2006/relationships/hyperlink" Target="http://www.google.co.jp/maps/place/&#31859;&#27810;&#24066;&#22823;&#23383;&#31481;&#20117;1383" TargetMode="External"/><Relationship Id="rId99" Type="http://schemas.openxmlformats.org/officeDocument/2006/relationships/hyperlink" Target="https://maps.app.goo.gl/pegT4aNW6ccRrYQbA" TargetMode="External"/><Relationship Id="rId101" Type="http://schemas.openxmlformats.org/officeDocument/2006/relationships/hyperlink" Target="http://www.google.co.jp/maps/place/&#31859;&#27810;&#24066;&#20013;&#30000;&#30010;702-1" TargetMode="External"/><Relationship Id="rId4" Type="http://schemas.openxmlformats.org/officeDocument/2006/relationships/hyperlink" Target="http://www.google.co.jp/maps/place/&#31859;&#27810;&#24066;&#22826;&#30000;&#30010;4-1-151" TargetMode="External"/><Relationship Id="rId9" Type="http://schemas.openxmlformats.org/officeDocument/2006/relationships/hyperlink" Target="http://www.google.co.jp/maps/place/&#31859;&#27810;&#24066;&#20013;&#22830;1-10-2" TargetMode="External"/><Relationship Id="rId13" Type="http://schemas.openxmlformats.org/officeDocument/2006/relationships/hyperlink" Target="http://www.google.co.jp/maps/place/&#31859;&#27810;&#24066;&#20013;&#22830;&#65302;&#19969;&#30446;1-45" TargetMode="External"/><Relationship Id="rId18" Type="http://schemas.openxmlformats.org/officeDocument/2006/relationships/hyperlink" Target="http://www.google.co.jp/maps/place/&#31859;&#27810;&#24066;&#20013;&#22830;&#20845;&#19969;&#30446;1-21" TargetMode="External"/><Relationship Id="rId39" Type="http://schemas.openxmlformats.org/officeDocument/2006/relationships/hyperlink" Target="http://www.google.co.jp/maps/place/&#31859;&#27810;&#24066;&#22633;&#20117;&#30010;&#22633;&#37326;1357-3" TargetMode="External"/><Relationship Id="rId109" Type="http://schemas.openxmlformats.org/officeDocument/2006/relationships/hyperlink" Target="http://www.google.co.jp/maps/place/&#31859;&#27810;&#24066;&#22826;&#30000;&#30010;4-1-102" TargetMode="External"/><Relationship Id="rId34" Type="http://schemas.openxmlformats.org/officeDocument/2006/relationships/hyperlink" Target="http://www.google.co.jp/maps/place/&#31859;&#27810;&#24066;&#22823;&#23383;&#27973;&#24029;900-&#20057;" TargetMode="External"/><Relationship Id="rId50" Type="http://schemas.openxmlformats.org/officeDocument/2006/relationships/hyperlink" Target="https://maps.app.goo.gl/i6he5gqomAW3BE528" TargetMode="External"/><Relationship Id="rId55" Type="http://schemas.openxmlformats.org/officeDocument/2006/relationships/hyperlink" Target="http://www.google.co.jp/maps/place/&#31859;&#27810;&#24066;&#26519;&#27849;&#23546;&#20108;&#19969;&#30446;2-5" TargetMode="External"/><Relationship Id="rId76" Type="http://schemas.openxmlformats.org/officeDocument/2006/relationships/hyperlink" Target="http://www.google.co.jp/maps/place/&#31859;&#27810;&#24066;&#38272;&#26481;&#30010;&#19968;&#19969;&#30446;2-31" TargetMode="External"/><Relationship Id="rId97" Type="http://schemas.openxmlformats.org/officeDocument/2006/relationships/hyperlink" Target="http://www.google.co.jp/maps/place/&#31859;&#27810;&#24066;&#39365;&#21069;&#19968;&#19969;&#30446;1-62" TargetMode="External"/><Relationship Id="rId104" Type="http://schemas.openxmlformats.org/officeDocument/2006/relationships/hyperlink" Target="http://www.google.co.jp/maps/place/&#31859;&#27810;&#24066;&#22478;&#21271;&#65298;&#65293;&#65299;&#65293;&#65297;&#65305;" TargetMode="External"/><Relationship Id="rId7" Type="http://schemas.openxmlformats.org/officeDocument/2006/relationships/hyperlink" Target="http://www.google.co.jp/maps/place/&#31859;&#27810;&#24066;&#35199;&#22823;&#36890;1-5-5" TargetMode="External"/><Relationship Id="rId71" Type="http://schemas.openxmlformats.org/officeDocument/2006/relationships/hyperlink" Target="http://www.google.co.jp/maps/place/&#31859;&#27810;&#24066;&#26481;&#19968;&#19969;&#30446;6-102" TargetMode="External"/><Relationship Id="rId92" Type="http://schemas.openxmlformats.org/officeDocument/2006/relationships/hyperlink" Target="http://www.google.co.jp/maps/place/&#31859;&#27810;&#24066;&#31402;&#30000;&#30010;&#31402;&#30000;665-3" TargetMode="External"/><Relationship Id="rId2" Type="http://schemas.openxmlformats.org/officeDocument/2006/relationships/hyperlink" Target="http://www.google.co.jp/maps/place/&#31859;&#27810;&#24066;&#37329;&#27744;&#20116;&#19969;&#30446;2-25" TargetMode="External"/><Relationship Id="rId29" Type="http://schemas.openxmlformats.org/officeDocument/2006/relationships/hyperlink" Target="http://www.google.co.jp/maps/place/&#31859;&#27810;&#24066;&#22823;&#23383;&#26771;&#24029;681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topLeftCell="A113" zoomScale="90" zoomScaleNormal="90" workbookViewId="0">
      <selection activeCell="G119" sqref="G119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42" style="1" bestFit="1" customWidth="1"/>
    <col min="7" max="16384" width="9" style="1"/>
  </cols>
  <sheetData>
    <row r="1" spans="1:7" ht="42.75" customHeight="1" x14ac:dyDescent="0.15">
      <c r="A1" s="19" t="s">
        <v>304</v>
      </c>
      <c r="B1" s="19"/>
      <c r="C1" s="19"/>
      <c r="D1" s="19"/>
      <c r="E1" s="19"/>
      <c r="F1" s="19"/>
    </row>
    <row r="2" spans="1:7" ht="14.25" customHeight="1" x14ac:dyDescent="0.15">
      <c r="A2" s="20" t="s">
        <v>303</v>
      </c>
      <c r="B2" s="22" t="s">
        <v>302</v>
      </c>
      <c r="C2" s="18"/>
      <c r="D2" s="24" t="s">
        <v>301</v>
      </c>
      <c r="E2" s="25" t="s">
        <v>300</v>
      </c>
      <c r="F2" s="26"/>
      <c r="G2" s="15"/>
    </row>
    <row r="3" spans="1:7" ht="28.5" x14ac:dyDescent="0.15">
      <c r="A3" s="21"/>
      <c r="B3" s="23"/>
      <c r="C3" s="17" t="s">
        <v>299</v>
      </c>
      <c r="D3" s="24"/>
      <c r="E3" s="17" t="s">
        <v>298</v>
      </c>
      <c r="F3" s="16" t="s">
        <v>297</v>
      </c>
      <c r="G3" s="15" t="s">
        <v>296</v>
      </c>
    </row>
    <row r="4" spans="1:7" ht="34.5" customHeight="1" x14ac:dyDescent="0.15">
      <c r="A4" s="8" t="s">
        <v>295</v>
      </c>
      <c r="B4" s="8" t="s">
        <v>294</v>
      </c>
      <c r="C4" s="7" t="s">
        <v>28</v>
      </c>
      <c r="D4" s="6" t="s">
        <v>293</v>
      </c>
      <c r="E4" s="5"/>
      <c r="F4" s="12" t="s">
        <v>292</v>
      </c>
      <c r="G4" s="3" t="s">
        <v>306</v>
      </c>
    </row>
    <row r="5" spans="1:7" ht="34.5" customHeight="1" x14ac:dyDescent="0.15">
      <c r="A5" s="8" t="s">
        <v>291</v>
      </c>
      <c r="B5" s="8" t="s">
        <v>290</v>
      </c>
      <c r="C5" s="7" t="s">
        <v>289</v>
      </c>
      <c r="D5" s="6" t="s">
        <v>288</v>
      </c>
      <c r="E5" s="5"/>
      <c r="F5" s="12" t="s">
        <v>287</v>
      </c>
      <c r="G5" s="3" t="s">
        <v>306</v>
      </c>
    </row>
    <row r="6" spans="1:7" ht="34.5" customHeight="1" x14ac:dyDescent="0.15">
      <c r="A6" s="8" t="s">
        <v>286</v>
      </c>
      <c r="B6" s="8" t="s">
        <v>276</v>
      </c>
      <c r="C6" s="7" t="s">
        <v>28</v>
      </c>
      <c r="D6" s="6" t="s">
        <v>285</v>
      </c>
      <c r="E6" s="5"/>
      <c r="F6" s="12" t="s">
        <v>282</v>
      </c>
      <c r="G6" s="3" t="s">
        <v>306</v>
      </c>
    </row>
    <row r="7" spans="1:7" ht="34.5" customHeight="1" x14ac:dyDescent="0.15">
      <c r="A7" s="8" t="s">
        <v>284</v>
      </c>
      <c r="B7" s="8" t="s">
        <v>276</v>
      </c>
      <c r="C7" s="7" t="s">
        <v>28</v>
      </c>
      <c r="D7" s="6" t="s">
        <v>283</v>
      </c>
      <c r="E7" s="5"/>
      <c r="F7" s="12" t="s">
        <v>282</v>
      </c>
      <c r="G7" s="3" t="s">
        <v>306</v>
      </c>
    </row>
    <row r="8" spans="1:7" ht="34.5" customHeight="1" x14ac:dyDescent="0.15">
      <c r="A8" s="8" t="s">
        <v>281</v>
      </c>
      <c r="B8" s="8" t="s">
        <v>280</v>
      </c>
      <c r="C8" s="7" t="s">
        <v>28</v>
      </c>
      <c r="D8" s="6" t="s">
        <v>279</v>
      </c>
      <c r="E8" s="5"/>
      <c r="F8" s="12" t="s">
        <v>278</v>
      </c>
      <c r="G8" s="3" t="s">
        <v>306</v>
      </c>
    </row>
    <row r="9" spans="1:7" ht="34.5" customHeight="1" x14ac:dyDescent="0.15">
      <c r="A9" s="8" t="s">
        <v>277</v>
      </c>
      <c r="B9" s="8" t="s">
        <v>276</v>
      </c>
      <c r="C9" s="7" t="s">
        <v>28</v>
      </c>
      <c r="D9" s="6" t="s">
        <v>275</v>
      </c>
      <c r="E9" s="5"/>
      <c r="F9" s="12" t="s">
        <v>274</v>
      </c>
      <c r="G9" s="3" t="s">
        <v>306</v>
      </c>
    </row>
    <row r="10" spans="1:7" ht="34.5" customHeight="1" x14ac:dyDescent="0.15">
      <c r="A10" s="8" t="s">
        <v>273</v>
      </c>
      <c r="B10" s="8" t="s">
        <v>62</v>
      </c>
      <c r="C10" s="7" t="s">
        <v>28</v>
      </c>
      <c r="D10" s="6" t="s">
        <v>272</v>
      </c>
      <c r="E10" s="5"/>
      <c r="F10" s="12" t="s">
        <v>271</v>
      </c>
      <c r="G10" s="3" t="s">
        <v>306</v>
      </c>
    </row>
    <row r="11" spans="1:7" ht="64.5" customHeight="1" x14ac:dyDescent="0.15">
      <c r="A11" s="8" t="s">
        <v>270</v>
      </c>
      <c r="B11" s="8" t="s">
        <v>62</v>
      </c>
      <c r="C11" s="7" t="s">
        <v>28</v>
      </c>
      <c r="D11" s="6" t="s">
        <v>269</v>
      </c>
      <c r="E11" s="5"/>
      <c r="F11" s="12" t="s">
        <v>268</v>
      </c>
      <c r="G11" s="3" t="s">
        <v>306</v>
      </c>
    </row>
    <row r="12" spans="1:7" ht="34.5" customHeight="1" x14ac:dyDescent="0.15">
      <c r="A12" s="8" t="s">
        <v>267</v>
      </c>
      <c r="B12" s="8" t="s">
        <v>62</v>
      </c>
      <c r="C12" s="7" t="s">
        <v>28</v>
      </c>
      <c r="D12" s="6" t="s">
        <v>266</v>
      </c>
      <c r="E12" s="5"/>
      <c r="F12" s="12" t="s">
        <v>265</v>
      </c>
      <c r="G12" s="3" t="s">
        <v>306</v>
      </c>
    </row>
    <row r="13" spans="1:7" ht="59.25" customHeight="1" x14ac:dyDescent="0.15">
      <c r="A13" s="8" t="s">
        <v>264</v>
      </c>
      <c r="B13" s="8" t="s">
        <v>263</v>
      </c>
      <c r="C13" s="7" t="s">
        <v>28</v>
      </c>
      <c r="D13" s="6" t="s">
        <v>262</v>
      </c>
      <c r="E13" s="5"/>
      <c r="F13" s="12" t="s">
        <v>261</v>
      </c>
      <c r="G13" s="3" t="s">
        <v>306</v>
      </c>
    </row>
    <row r="14" spans="1:7" ht="34.5" customHeight="1" x14ac:dyDescent="0.15">
      <c r="A14" s="8" t="s">
        <v>260</v>
      </c>
      <c r="B14" s="8" t="s">
        <v>55</v>
      </c>
      <c r="C14" s="7" t="s">
        <v>28</v>
      </c>
      <c r="D14" s="6" t="s">
        <v>259</v>
      </c>
      <c r="E14" s="5"/>
      <c r="F14" s="12" t="s">
        <v>258</v>
      </c>
      <c r="G14" s="3" t="s">
        <v>306</v>
      </c>
    </row>
    <row r="15" spans="1:7" ht="59.25" customHeight="1" x14ac:dyDescent="0.15">
      <c r="A15" s="8" t="s">
        <v>257</v>
      </c>
      <c r="B15" s="8" t="s">
        <v>55</v>
      </c>
      <c r="C15" s="7" t="s">
        <v>28</v>
      </c>
      <c r="D15" s="6" t="s">
        <v>256</v>
      </c>
      <c r="E15" s="5"/>
      <c r="F15" s="12" t="s">
        <v>255</v>
      </c>
      <c r="G15" s="3" t="s">
        <v>306</v>
      </c>
    </row>
    <row r="16" spans="1:7" ht="34.5" customHeight="1" x14ac:dyDescent="0.15">
      <c r="A16" s="8" t="s">
        <v>254</v>
      </c>
      <c r="B16" s="8" t="s">
        <v>55</v>
      </c>
      <c r="C16" s="7" t="s">
        <v>28</v>
      </c>
      <c r="D16" s="6" t="s">
        <v>253</v>
      </c>
      <c r="E16" s="5"/>
      <c r="F16" s="12" t="s">
        <v>252</v>
      </c>
      <c r="G16" s="3" t="s">
        <v>306</v>
      </c>
    </row>
    <row r="17" spans="1:7" ht="69" customHeight="1" x14ac:dyDescent="0.15">
      <c r="A17" s="8" t="s">
        <v>251</v>
      </c>
      <c r="B17" s="8" t="s">
        <v>55</v>
      </c>
      <c r="C17" s="7" t="s">
        <v>28</v>
      </c>
      <c r="D17" s="6" t="s">
        <v>250</v>
      </c>
      <c r="E17" s="5"/>
      <c r="F17" s="12" t="s">
        <v>219</v>
      </c>
      <c r="G17" s="3" t="s">
        <v>306</v>
      </c>
    </row>
    <row r="18" spans="1:7" ht="69" customHeight="1" x14ac:dyDescent="0.15">
      <c r="A18" s="8" t="s">
        <v>249</v>
      </c>
      <c r="B18" s="8" t="s">
        <v>55</v>
      </c>
      <c r="C18" s="7" t="s">
        <v>28</v>
      </c>
      <c r="D18" s="6" t="s">
        <v>248</v>
      </c>
      <c r="E18" s="5"/>
      <c r="F18" s="12" t="s">
        <v>219</v>
      </c>
      <c r="G18" s="3" t="s">
        <v>306</v>
      </c>
    </row>
    <row r="19" spans="1:7" ht="69" customHeight="1" x14ac:dyDescent="0.15">
      <c r="A19" s="8" t="s">
        <v>247</v>
      </c>
      <c r="B19" s="8" t="s">
        <v>55</v>
      </c>
      <c r="C19" s="7" t="s">
        <v>28</v>
      </c>
      <c r="D19" s="6" t="s">
        <v>246</v>
      </c>
      <c r="E19" s="5"/>
      <c r="F19" s="12" t="s">
        <v>219</v>
      </c>
      <c r="G19" s="3" t="s">
        <v>306</v>
      </c>
    </row>
    <row r="20" spans="1:7" ht="69" customHeight="1" x14ac:dyDescent="0.15">
      <c r="A20" s="8" t="s">
        <v>245</v>
      </c>
      <c r="B20" s="8" t="s">
        <v>55</v>
      </c>
      <c r="C20" s="7" t="s">
        <v>28</v>
      </c>
      <c r="D20" s="6" t="s">
        <v>244</v>
      </c>
      <c r="E20" s="5"/>
      <c r="F20" s="12" t="s">
        <v>219</v>
      </c>
      <c r="G20" s="3" t="s">
        <v>306</v>
      </c>
    </row>
    <row r="21" spans="1:7" ht="69" customHeight="1" x14ac:dyDescent="0.15">
      <c r="A21" s="8" t="s">
        <v>243</v>
      </c>
      <c r="B21" s="8" t="s">
        <v>55</v>
      </c>
      <c r="C21" s="7" t="s">
        <v>28</v>
      </c>
      <c r="D21" s="6" t="s">
        <v>242</v>
      </c>
      <c r="E21" s="5"/>
      <c r="F21" s="12" t="s">
        <v>219</v>
      </c>
      <c r="G21" s="3" t="s">
        <v>306</v>
      </c>
    </row>
    <row r="22" spans="1:7" ht="69" customHeight="1" x14ac:dyDescent="0.15">
      <c r="A22" s="8" t="s">
        <v>241</v>
      </c>
      <c r="B22" s="8" t="s">
        <v>55</v>
      </c>
      <c r="C22" s="7" t="s">
        <v>28</v>
      </c>
      <c r="D22" s="6" t="s">
        <v>240</v>
      </c>
      <c r="E22" s="5"/>
      <c r="F22" s="12" t="s">
        <v>219</v>
      </c>
      <c r="G22" s="3" t="s">
        <v>306</v>
      </c>
    </row>
    <row r="23" spans="1:7" ht="69" customHeight="1" x14ac:dyDescent="0.15">
      <c r="A23" s="8" t="s">
        <v>239</v>
      </c>
      <c r="B23" s="8" t="s">
        <v>55</v>
      </c>
      <c r="C23" s="7" t="s">
        <v>28</v>
      </c>
      <c r="D23" s="6" t="s">
        <v>238</v>
      </c>
      <c r="E23" s="5"/>
      <c r="F23" s="12" t="s">
        <v>219</v>
      </c>
      <c r="G23" s="3" t="s">
        <v>306</v>
      </c>
    </row>
    <row r="24" spans="1:7" ht="69" customHeight="1" x14ac:dyDescent="0.15">
      <c r="A24" s="8" t="s">
        <v>237</v>
      </c>
      <c r="B24" s="9" t="s">
        <v>55</v>
      </c>
      <c r="C24" s="7" t="s">
        <v>28</v>
      </c>
      <c r="D24" s="6" t="s">
        <v>236</v>
      </c>
      <c r="E24" s="5"/>
      <c r="F24" s="12" t="s">
        <v>219</v>
      </c>
      <c r="G24" s="3" t="s">
        <v>306</v>
      </c>
    </row>
    <row r="25" spans="1:7" ht="69" customHeight="1" x14ac:dyDescent="0.15">
      <c r="A25" s="8" t="s">
        <v>235</v>
      </c>
      <c r="B25" s="9" t="s">
        <v>55</v>
      </c>
      <c r="C25" s="7" t="s">
        <v>28</v>
      </c>
      <c r="D25" s="6" t="s">
        <v>234</v>
      </c>
      <c r="E25" s="5"/>
      <c r="F25" s="12" t="s">
        <v>219</v>
      </c>
      <c r="G25" s="3" t="s">
        <v>306</v>
      </c>
    </row>
    <row r="26" spans="1:7" ht="69" customHeight="1" x14ac:dyDescent="0.15">
      <c r="A26" s="8" t="s">
        <v>233</v>
      </c>
      <c r="B26" s="9" t="s">
        <v>55</v>
      </c>
      <c r="C26" s="7" t="s">
        <v>28</v>
      </c>
      <c r="D26" s="6" t="s">
        <v>232</v>
      </c>
      <c r="E26" s="5"/>
      <c r="F26" s="12" t="s">
        <v>219</v>
      </c>
      <c r="G26" s="3" t="s">
        <v>306</v>
      </c>
    </row>
    <row r="27" spans="1:7" ht="69" customHeight="1" x14ac:dyDescent="0.15">
      <c r="A27" s="8" t="s">
        <v>231</v>
      </c>
      <c r="B27" s="11" t="s">
        <v>55</v>
      </c>
      <c r="C27" s="7" t="s">
        <v>28</v>
      </c>
      <c r="D27" s="6" t="s">
        <v>230</v>
      </c>
      <c r="E27" s="5"/>
      <c r="F27" s="4" t="s">
        <v>219</v>
      </c>
      <c r="G27" s="3" t="s">
        <v>306</v>
      </c>
    </row>
    <row r="28" spans="1:7" ht="69" customHeight="1" x14ac:dyDescent="0.15">
      <c r="A28" s="8" t="s">
        <v>307</v>
      </c>
      <c r="B28" s="11" t="s">
        <v>55</v>
      </c>
      <c r="C28" s="7" t="s">
        <v>28</v>
      </c>
      <c r="D28" s="6" t="s">
        <v>229</v>
      </c>
      <c r="E28" s="5"/>
      <c r="F28" s="4" t="s">
        <v>219</v>
      </c>
      <c r="G28" s="3" t="s">
        <v>306</v>
      </c>
    </row>
    <row r="29" spans="1:7" ht="69" customHeight="1" x14ac:dyDescent="0.15">
      <c r="A29" s="8" t="s">
        <v>228</v>
      </c>
      <c r="B29" s="11" t="s">
        <v>55</v>
      </c>
      <c r="C29" s="7" t="s">
        <v>28</v>
      </c>
      <c r="D29" s="6" t="s">
        <v>227</v>
      </c>
      <c r="E29" s="5"/>
      <c r="F29" s="4" t="s">
        <v>219</v>
      </c>
      <c r="G29" s="3" t="s">
        <v>306</v>
      </c>
    </row>
    <row r="30" spans="1:7" ht="69" customHeight="1" x14ac:dyDescent="0.15">
      <c r="A30" s="8" t="s">
        <v>226</v>
      </c>
      <c r="B30" s="11" t="s">
        <v>55</v>
      </c>
      <c r="C30" s="7" t="s">
        <v>28</v>
      </c>
      <c r="D30" s="6" t="s">
        <v>225</v>
      </c>
      <c r="E30" s="5"/>
      <c r="F30" s="4" t="s">
        <v>219</v>
      </c>
      <c r="G30" s="3" t="s">
        <v>306</v>
      </c>
    </row>
    <row r="31" spans="1:7" ht="69" customHeight="1" x14ac:dyDescent="0.15">
      <c r="A31" s="8" t="s">
        <v>224</v>
      </c>
      <c r="B31" s="11" t="s">
        <v>55</v>
      </c>
      <c r="C31" s="7" t="s">
        <v>28</v>
      </c>
      <c r="D31" s="6" t="s">
        <v>223</v>
      </c>
      <c r="E31" s="5"/>
      <c r="F31" s="4" t="s">
        <v>219</v>
      </c>
      <c r="G31" s="3" t="s">
        <v>306</v>
      </c>
    </row>
    <row r="32" spans="1:7" ht="69" customHeight="1" x14ac:dyDescent="0.15">
      <c r="A32" s="8" t="s">
        <v>222</v>
      </c>
      <c r="B32" s="10" t="s">
        <v>55</v>
      </c>
      <c r="C32" s="7" t="s">
        <v>28</v>
      </c>
      <c r="D32" s="6" t="s">
        <v>221</v>
      </c>
      <c r="E32" s="5"/>
      <c r="F32" s="4" t="s">
        <v>219</v>
      </c>
      <c r="G32" s="3" t="s">
        <v>306</v>
      </c>
    </row>
    <row r="33" spans="1:7" ht="69" customHeight="1" x14ac:dyDescent="0.15">
      <c r="A33" s="8" t="s">
        <v>308</v>
      </c>
      <c r="B33" s="10" t="s">
        <v>55</v>
      </c>
      <c r="C33" s="7" t="s">
        <v>28</v>
      </c>
      <c r="D33" s="6" t="s">
        <v>220</v>
      </c>
      <c r="E33" s="5"/>
      <c r="F33" s="4" t="s">
        <v>219</v>
      </c>
      <c r="G33" s="3" t="s">
        <v>306</v>
      </c>
    </row>
    <row r="34" spans="1:7" ht="69" customHeight="1" x14ac:dyDescent="0.15">
      <c r="A34" s="8" t="s">
        <v>218</v>
      </c>
      <c r="B34" s="10" t="s">
        <v>208</v>
      </c>
      <c r="C34" s="7" t="s">
        <v>28</v>
      </c>
      <c r="D34" s="6" t="s">
        <v>217</v>
      </c>
      <c r="E34" s="5"/>
      <c r="F34" s="4" t="s">
        <v>213</v>
      </c>
      <c r="G34" s="3" t="s">
        <v>306</v>
      </c>
    </row>
    <row r="35" spans="1:7" ht="69" customHeight="1" x14ac:dyDescent="0.15">
      <c r="A35" s="8" t="s">
        <v>216</v>
      </c>
      <c r="B35" s="13" t="s">
        <v>215</v>
      </c>
      <c r="C35" s="7" t="s">
        <v>28</v>
      </c>
      <c r="D35" s="6" t="s">
        <v>214</v>
      </c>
      <c r="E35" s="5"/>
      <c r="F35" s="4" t="s">
        <v>213</v>
      </c>
      <c r="G35" s="3" t="s">
        <v>306</v>
      </c>
    </row>
    <row r="36" spans="1:7" ht="69" customHeight="1" x14ac:dyDescent="0.15">
      <c r="A36" s="8" t="s">
        <v>212</v>
      </c>
      <c r="B36" s="9" t="s">
        <v>208</v>
      </c>
      <c r="C36" s="7" t="s">
        <v>28</v>
      </c>
      <c r="D36" s="6" t="s">
        <v>211</v>
      </c>
      <c r="E36" s="5"/>
      <c r="F36" s="4" t="s">
        <v>210</v>
      </c>
      <c r="G36" s="3" t="s">
        <v>306</v>
      </c>
    </row>
    <row r="37" spans="1:7" ht="69" customHeight="1" x14ac:dyDescent="0.15">
      <c r="A37" s="8" t="s">
        <v>209</v>
      </c>
      <c r="B37" s="9" t="s">
        <v>208</v>
      </c>
      <c r="C37" s="7" t="s">
        <v>28</v>
      </c>
      <c r="D37" s="6" t="s">
        <v>207</v>
      </c>
      <c r="E37" s="5"/>
      <c r="F37" s="4" t="s">
        <v>206</v>
      </c>
      <c r="G37" s="3" t="s">
        <v>306</v>
      </c>
    </row>
    <row r="38" spans="1:7" ht="69" customHeight="1" x14ac:dyDescent="0.15">
      <c r="A38" s="8" t="s">
        <v>205</v>
      </c>
      <c r="B38" s="9" t="s">
        <v>84</v>
      </c>
      <c r="C38" s="7" t="s">
        <v>28</v>
      </c>
      <c r="D38" s="6" t="s">
        <v>204</v>
      </c>
      <c r="E38" s="5"/>
      <c r="F38" s="4" t="s">
        <v>203</v>
      </c>
      <c r="G38" s="3" t="s">
        <v>306</v>
      </c>
    </row>
    <row r="39" spans="1:7" ht="69" customHeight="1" x14ac:dyDescent="0.15">
      <c r="A39" s="8" t="s">
        <v>202</v>
      </c>
      <c r="B39" s="9" t="s">
        <v>201</v>
      </c>
      <c r="C39" s="7" t="s">
        <v>28</v>
      </c>
      <c r="D39" s="6" t="s">
        <v>200</v>
      </c>
      <c r="E39" s="5"/>
      <c r="F39" s="4" t="s">
        <v>199</v>
      </c>
      <c r="G39" s="3" t="s">
        <v>306</v>
      </c>
    </row>
    <row r="40" spans="1:7" ht="69" customHeight="1" x14ac:dyDescent="0.15">
      <c r="A40" s="8" t="s">
        <v>198</v>
      </c>
      <c r="B40" s="9" t="s">
        <v>55</v>
      </c>
      <c r="C40" s="7" t="s">
        <v>28</v>
      </c>
      <c r="D40" s="6" t="s">
        <v>197</v>
      </c>
      <c r="E40" s="5"/>
      <c r="F40" s="4" t="s">
        <v>196</v>
      </c>
      <c r="G40" s="3" t="s">
        <v>306</v>
      </c>
    </row>
    <row r="41" spans="1:7" ht="69" customHeight="1" x14ac:dyDescent="0.15">
      <c r="A41" s="14" t="s">
        <v>195</v>
      </c>
      <c r="B41" s="8" t="s">
        <v>55</v>
      </c>
      <c r="C41" s="7" t="s">
        <v>28</v>
      </c>
      <c r="D41" s="6" t="s">
        <v>194</v>
      </c>
      <c r="E41" s="5"/>
      <c r="F41" s="4" t="s">
        <v>193</v>
      </c>
      <c r="G41" s="3" t="s">
        <v>306</v>
      </c>
    </row>
    <row r="42" spans="1:7" ht="69" customHeight="1" x14ac:dyDescent="0.15">
      <c r="A42" s="8" t="s">
        <v>192</v>
      </c>
      <c r="B42" s="8" t="s">
        <v>55</v>
      </c>
      <c r="C42" s="7" t="s">
        <v>28</v>
      </c>
      <c r="D42" s="6" t="s">
        <v>191</v>
      </c>
      <c r="E42" s="5"/>
      <c r="F42" s="4" t="s">
        <v>190</v>
      </c>
      <c r="G42" s="3" t="s">
        <v>306</v>
      </c>
    </row>
    <row r="43" spans="1:7" ht="69" customHeight="1" x14ac:dyDescent="0.15">
      <c r="A43" s="8" t="s">
        <v>189</v>
      </c>
      <c r="B43" s="8" t="s">
        <v>55</v>
      </c>
      <c r="C43" s="7" t="s">
        <v>28</v>
      </c>
      <c r="D43" s="6" t="s">
        <v>188</v>
      </c>
      <c r="E43" s="5"/>
      <c r="F43" s="4" t="s">
        <v>187</v>
      </c>
      <c r="G43" s="3" t="s">
        <v>306</v>
      </c>
    </row>
    <row r="44" spans="1:7" ht="69" customHeight="1" x14ac:dyDescent="0.15">
      <c r="A44" s="8" t="s">
        <v>186</v>
      </c>
      <c r="B44" s="8" t="s">
        <v>55</v>
      </c>
      <c r="C44" s="7" t="s">
        <v>28</v>
      </c>
      <c r="D44" s="6" t="s">
        <v>185</v>
      </c>
      <c r="E44" s="5"/>
      <c r="F44" s="4" t="s">
        <v>184</v>
      </c>
      <c r="G44" s="3" t="s">
        <v>306</v>
      </c>
    </row>
    <row r="45" spans="1:7" ht="69" customHeight="1" x14ac:dyDescent="0.15">
      <c r="A45" s="8" t="s">
        <v>183</v>
      </c>
      <c r="B45" s="8" t="s">
        <v>55</v>
      </c>
      <c r="C45" s="7" t="s">
        <v>28</v>
      </c>
      <c r="D45" s="6" t="s">
        <v>182</v>
      </c>
      <c r="E45" s="5"/>
      <c r="F45" s="4" t="s">
        <v>181</v>
      </c>
      <c r="G45" s="3" t="s">
        <v>306</v>
      </c>
    </row>
    <row r="46" spans="1:7" ht="69" customHeight="1" x14ac:dyDescent="0.15">
      <c r="A46" s="8" t="s">
        <v>180</v>
      </c>
      <c r="B46" s="8" t="s">
        <v>163</v>
      </c>
      <c r="C46" s="7" t="s">
        <v>28</v>
      </c>
      <c r="D46" s="6" t="s">
        <v>179</v>
      </c>
      <c r="E46" s="5"/>
      <c r="F46" s="4" t="s">
        <v>178</v>
      </c>
      <c r="G46" s="3" t="s">
        <v>306</v>
      </c>
    </row>
    <row r="47" spans="1:7" ht="69" customHeight="1" x14ac:dyDescent="0.15">
      <c r="A47" s="8" t="s">
        <v>177</v>
      </c>
      <c r="B47" s="8" t="s">
        <v>176</v>
      </c>
      <c r="C47" s="7" t="s">
        <v>28</v>
      </c>
      <c r="D47" s="6" t="s">
        <v>175</v>
      </c>
      <c r="E47" s="5"/>
      <c r="F47" s="4" t="s">
        <v>174</v>
      </c>
      <c r="G47" s="3" t="s">
        <v>306</v>
      </c>
    </row>
    <row r="48" spans="1:7" ht="69" customHeight="1" x14ac:dyDescent="0.15">
      <c r="A48" s="8" t="s">
        <v>173</v>
      </c>
      <c r="B48" s="8" t="s">
        <v>172</v>
      </c>
      <c r="C48" s="7" t="s">
        <v>28</v>
      </c>
      <c r="D48" s="6" t="s">
        <v>171</v>
      </c>
      <c r="E48" s="5"/>
      <c r="F48" s="4" t="s">
        <v>170</v>
      </c>
      <c r="G48" s="3" t="s">
        <v>306</v>
      </c>
    </row>
    <row r="49" spans="1:7" ht="69" customHeight="1" x14ac:dyDescent="0.15">
      <c r="A49" s="8" t="s">
        <v>169</v>
      </c>
      <c r="B49" s="8" t="s">
        <v>163</v>
      </c>
      <c r="C49" s="7" t="s">
        <v>28</v>
      </c>
      <c r="D49" s="6" t="s">
        <v>168</v>
      </c>
      <c r="E49" s="5"/>
      <c r="F49" s="4" t="s">
        <v>161</v>
      </c>
      <c r="G49" s="3" t="s">
        <v>306</v>
      </c>
    </row>
    <row r="50" spans="1:7" ht="69" customHeight="1" x14ac:dyDescent="0.15">
      <c r="A50" s="8" t="s">
        <v>309</v>
      </c>
      <c r="B50" s="8" t="s">
        <v>167</v>
      </c>
      <c r="C50" s="7" t="s">
        <v>28</v>
      </c>
      <c r="D50" s="6" t="s">
        <v>166</v>
      </c>
      <c r="E50" s="5"/>
      <c r="F50" s="4" t="s">
        <v>165</v>
      </c>
      <c r="G50" s="3" t="s">
        <v>306</v>
      </c>
    </row>
    <row r="51" spans="1:7" ht="69" customHeight="1" x14ac:dyDescent="0.15">
      <c r="A51" s="8" t="s">
        <v>164</v>
      </c>
      <c r="B51" s="8" t="s">
        <v>163</v>
      </c>
      <c r="C51" s="7" t="s">
        <v>28</v>
      </c>
      <c r="D51" s="6" t="s">
        <v>162</v>
      </c>
      <c r="E51" s="5"/>
      <c r="F51" s="4" t="s">
        <v>161</v>
      </c>
      <c r="G51" s="3" t="s">
        <v>306</v>
      </c>
    </row>
    <row r="52" spans="1:7" ht="69" customHeight="1" x14ac:dyDescent="0.15">
      <c r="A52" s="8" t="s">
        <v>160</v>
      </c>
      <c r="B52" s="9" t="s">
        <v>159</v>
      </c>
      <c r="C52" s="7" t="s">
        <v>28</v>
      </c>
      <c r="D52" s="6" t="s">
        <v>158</v>
      </c>
      <c r="E52" s="5"/>
      <c r="F52" s="4" t="s">
        <v>157</v>
      </c>
      <c r="G52" s="3" t="s">
        <v>306</v>
      </c>
    </row>
    <row r="53" spans="1:7" ht="69" customHeight="1" x14ac:dyDescent="0.15">
      <c r="A53" s="8" t="s">
        <v>156</v>
      </c>
      <c r="B53" s="9" t="s">
        <v>155</v>
      </c>
      <c r="C53" s="7" t="s">
        <v>28</v>
      </c>
      <c r="D53" s="6" t="s">
        <v>154</v>
      </c>
      <c r="E53" s="5"/>
      <c r="F53" s="4" t="s">
        <v>153</v>
      </c>
      <c r="G53" s="3" t="s">
        <v>306</v>
      </c>
    </row>
    <row r="54" spans="1:7" ht="69" customHeight="1" x14ac:dyDescent="0.15">
      <c r="A54" s="8" t="s">
        <v>310</v>
      </c>
      <c r="B54" s="8"/>
      <c r="C54" s="7" t="s">
        <v>28</v>
      </c>
      <c r="D54" s="6" t="s">
        <v>152</v>
      </c>
      <c r="E54" s="5"/>
      <c r="F54" s="4" t="s">
        <v>151</v>
      </c>
      <c r="G54" s="3" t="s">
        <v>306</v>
      </c>
    </row>
    <row r="55" spans="1:7" ht="69" customHeight="1" x14ac:dyDescent="0.15">
      <c r="A55" s="8" t="s">
        <v>150</v>
      </c>
      <c r="B55" s="8" t="s">
        <v>149</v>
      </c>
      <c r="C55" s="7" t="s">
        <v>28</v>
      </c>
      <c r="D55" s="6" t="s">
        <v>148</v>
      </c>
      <c r="E55" s="5"/>
      <c r="F55" s="4" t="s">
        <v>147</v>
      </c>
      <c r="G55" s="3" t="s">
        <v>306</v>
      </c>
    </row>
    <row r="56" spans="1:7" ht="69" customHeight="1" x14ac:dyDescent="0.15">
      <c r="A56" s="8" t="s">
        <v>145</v>
      </c>
      <c r="B56" s="9" t="s">
        <v>146</v>
      </c>
      <c r="C56" s="7" t="s">
        <v>28</v>
      </c>
      <c r="D56" s="6" t="s">
        <v>143</v>
      </c>
      <c r="E56" s="5"/>
      <c r="F56" s="4" t="s">
        <v>71</v>
      </c>
      <c r="G56" s="3" t="s">
        <v>306</v>
      </c>
    </row>
    <row r="57" spans="1:7" ht="80.25" customHeight="1" x14ac:dyDescent="0.15">
      <c r="A57" s="8" t="s">
        <v>145</v>
      </c>
      <c r="B57" s="9" t="s">
        <v>144</v>
      </c>
      <c r="C57" s="7" t="s">
        <v>28</v>
      </c>
      <c r="D57" s="6" t="s">
        <v>143</v>
      </c>
      <c r="E57" s="5"/>
      <c r="F57" s="4" t="s">
        <v>142</v>
      </c>
      <c r="G57" s="3" t="s">
        <v>306</v>
      </c>
    </row>
    <row r="58" spans="1:7" ht="69" customHeight="1" x14ac:dyDescent="0.15">
      <c r="A58" s="8" t="s">
        <v>140</v>
      </c>
      <c r="B58" s="9" t="s">
        <v>141</v>
      </c>
      <c r="C58" s="7" t="s">
        <v>28</v>
      </c>
      <c r="D58" s="6" t="s">
        <v>138</v>
      </c>
      <c r="E58" s="5"/>
      <c r="F58" s="4" t="s">
        <v>71</v>
      </c>
      <c r="G58" s="3" t="s">
        <v>306</v>
      </c>
    </row>
    <row r="59" spans="1:7" ht="90" customHeight="1" x14ac:dyDescent="0.15">
      <c r="A59" s="8" t="s">
        <v>140</v>
      </c>
      <c r="B59" s="8" t="s">
        <v>139</v>
      </c>
      <c r="C59" s="7" t="s">
        <v>28</v>
      </c>
      <c r="D59" s="6" t="s">
        <v>138</v>
      </c>
      <c r="E59" s="5"/>
      <c r="F59" s="4" t="s">
        <v>131</v>
      </c>
      <c r="G59" s="3" t="s">
        <v>306</v>
      </c>
    </row>
    <row r="60" spans="1:7" ht="69" customHeight="1" x14ac:dyDescent="0.15">
      <c r="A60" s="8" t="s">
        <v>137</v>
      </c>
      <c r="B60" s="8" t="s">
        <v>72</v>
      </c>
      <c r="C60" s="7" t="s">
        <v>28</v>
      </c>
      <c r="D60" s="6" t="s">
        <v>136</v>
      </c>
      <c r="E60" s="5"/>
      <c r="F60" s="4" t="s">
        <v>71</v>
      </c>
      <c r="G60" s="3" t="s">
        <v>306</v>
      </c>
    </row>
    <row r="61" spans="1:7" ht="79.5" customHeight="1" x14ac:dyDescent="0.15">
      <c r="A61" s="8" t="s">
        <v>137</v>
      </c>
      <c r="B61" s="8" t="s">
        <v>120</v>
      </c>
      <c r="C61" s="7" t="s">
        <v>28</v>
      </c>
      <c r="D61" s="6" t="s">
        <v>136</v>
      </c>
      <c r="E61" s="5"/>
      <c r="F61" s="4" t="s">
        <v>131</v>
      </c>
      <c r="G61" s="3" t="s">
        <v>306</v>
      </c>
    </row>
    <row r="62" spans="1:7" ht="69" customHeight="1" x14ac:dyDescent="0.15">
      <c r="A62" s="8" t="s">
        <v>134</v>
      </c>
      <c r="B62" s="9" t="s">
        <v>135</v>
      </c>
      <c r="C62" s="7" t="s">
        <v>28</v>
      </c>
      <c r="D62" s="6" t="s">
        <v>132</v>
      </c>
      <c r="E62" s="5"/>
      <c r="F62" s="4" t="s">
        <v>71</v>
      </c>
      <c r="G62" s="3" t="s">
        <v>306</v>
      </c>
    </row>
    <row r="63" spans="1:7" ht="82.5" customHeight="1" x14ac:dyDescent="0.15">
      <c r="A63" s="8" t="s">
        <v>134</v>
      </c>
      <c r="B63" s="13" t="s">
        <v>133</v>
      </c>
      <c r="C63" s="7" t="s">
        <v>28</v>
      </c>
      <c r="D63" s="6" t="s">
        <v>132</v>
      </c>
      <c r="E63" s="5"/>
      <c r="F63" s="4" t="s">
        <v>131</v>
      </c>
      <c r="G63" s="3" t="s">
        <v>306</v>
      </c>
    </row>
    <row r="64" spans="1:7" ht="69" customHeight="1" x14ac:dyDescent="0.15">
      <c r="A64" s="8" t="s">
        <v>129</v>
      </c>
      <c r="B64" s="8" t="s">
        <v>130</v>
      </c>
      <c r="C64" s="7" t="s">
        <v>28</v>
      </c>
      <c r="D64" s="6" t="s">
        <v>128</v>
      </c>
      <c r="E64" s="5"/>
      <c r="F64" s="4" t="s">
        <v>71</v>
      </c>
      <c r="G64" s="3" t="s">
        <v>306</v>
      </c>
    </row>
    <row r="65" spans="1:7" ht="85.5" customHeight="1" x14ac:dyDescent="0.15">
      <c r="A65" s="8" t="s">
        <v>129</v>
      </c>
      <c r="B65" s="8" t="s">
        <v>69</v>
      </c>
      <c r="C65" s="7" t="s">
        <v>28</v>
      </c>
      <c r="D65" s="6" t="s">
        <v>128</v>
      </c>
      <c r="E65" s="5"/>
      <c r="F65" s="4" t="s">
        <v>67</v>
      </c>
      <c r="G65" s="3" t="s">
        <v>306</v>
      </c>
    </row>
    <row r="66" spans="1:7" ht="69" customHeight="1" x14ac:dyDescent="0.15">
      <c r="A66" s="8" t="s">
        <v>127</v>
      </c>
      <c r="B66" s="8" t="s">
        <v>3</v>
      </c>
      <c r="C66" s="7" t="s">
        <v>28</v>
      </c>
      <c r="D66" s="6" t="s">
        <v>126</v>
      </c>
      <c r="E66" s="5"/>
      <c r="F66" s="4" t="s">
        <v>71</v>
      </c>
      <c r="G66" s="3" t="s">
        <v>306</v>
      </c>
    </row>
    <row r="67" spans="1:7" ht="69" customHeight="1" x14ac:dyDescent="0.15">
      <c r="A67" s="8" t="s">
        <v>127</v>
      </c>
      <c r="B67" s="8" t="s">
        <v>120</v>
      </c>
      <c r="C67" s="7" t="s">
        <v>28</v>
      </c>
      <c r="D67" s="6" t="s">
        <v>126</v>
      </c>
      <c r="E67" s="5"/>
      <c r="F67" s="4" t="s">
        <v>67</v>
      </c>
      <c r="G67" s="3" t="s">
        <v>306</v>
      </c>
    </row>
    <row r="68" spans="1:7" ht="69" customHeight="1" x14ac:dyDescent="0.15">
      <c r="A68" s="8" t="s">
        <v>124</v>
      </c>
      <c r="B68" s="8" t="s">
        <v>125</v>
      </c>
      <c r="C68" s="7" t="s">
        <v>28</v>
      </c>
      <c r="D68" s="6" t="s">
        <v>122</v>
      </c>
      <c r="E68" s="5"/>
      <c r="F68" s="4" t="s">
        <v>71</v>
      </c>
      <c r="G68" s="3" t="s">
        <v>306</v>
      </c>
    </row>
    <row r="69" spans="1:7" ht="80.25" customHeight="1" x14ac:dyDescent="0.15">
      <c r="A69" s="8" t="s">
        <v>124</v>
      </c>
      <c r="B69" s="8" t="s">
        <v>123</v>
      </c>
      <c r="C69" s="7" t="s">
        <v>28</v>
      </c>
      <c r="D69" s="6" t="s">
        <v>122</v>
      </c>
      <c r="E69" s="5"/>
      <c r="F69" s="4" t="s">
        <v>67</v>
      </c>
      <c r="G69" s="3" t="s">
        <v>306</v>
      </c>
    </row>
    <row r="70" spans="1:7" ht="69" customHeight="1" x14ac:dyDescent="0.15">
      <c r="A70" s="8" t="s">
        <v>121</v>
      </c>
      <c r="B70" s="8" t="s">
        <v>104</v>
      </c>
      <c r="C70" s="7" t="s">
        <v>28</v>
      </c>
      <c r="D70" s="6" t="s">
        <v>119</v>
      </c>
      <c r="E70" s="5"/>
      <c r="F70" s="4" t="s">
        <v>71</v>
      </c>
      <c r="G70" s="3" t="s">
        <v>306</v>
      </c>
    </row>
    <row r="71" spans="1:7" ht="76.5" customHeight="1" x14ac:dyDescent="0.15">
      <c r="A71" s="8" t="s">
        <v>121</v>
      </c>
      <c r="B71" s="8" t="s">
        <v>120</v>
      </c>
      <c r="C71" s="7" t="s">
        <v>28</v>
      </c>
      <c r="D71" s="6" t="s">
        <v>119</v>
      </c>
      <c r="E71" s="5"/>
      <c r="F71" s="12" t="s">
        <v>67</v>
      </c>
      <c r="G71" s="3" t="s">
        <v>306</v>
      </c>
    </row>
    <row r="72" spans="1:7" ht="69" customHeight="1" x14ac:dyDescent="0.15">
      <c r="A72" s="8" t="s">
        <v>116</v>
      </c>
      <c r="B72" s="8" t="s">
        <v>118</v>
      </c>
      <c r="C72" s="7" t="s">
        <v>28</v>
      </c>
      <c r="D72" s="6" t="s">
        <v>114</v>
      </c>
      <c r="E72" s="5"/>
      <c r="F72" s="4" t="s">
        <v>71</v>
      </c>
      <c r="G72" s="3" t="s">
        <v>306</v>
      </c>
    </row>
    <row r="73" spans="1:7" ht="69" customHeight="1" x14ac:dyDescent="0.15">
      <c r="A73" s="8" t="s">
        <v>116</v>
      </c>
      <c r="B73" s="8" t="s">
        <v>117</v>
      </c>
      <c r="C73" s="7" t="s">
        <v>28</v>
      </c>
      <c r="D73" s="6" t="s">
        <v>114</v>
      </c>
      <c r="E73" s="5"/>
      <c r="F73" s="4" t="s">
        <v>67</v>
      </c>
      <c r="G73" s="3" t="s">
        <v>306</v>
      </c>
    </row>
    <row r="74" spans="1:7" ht="82.5" customHeight="1" x14ac:dyDescent="0.15">
      <c r="A74" s="8" t="s">
        <v>116</v>
      </c>
      <c r="B74" s="8" t="s">
        <v>115</v>
      </c>
      <c r="C74" s="7" t="s">
        <v>28</v>
      </c>
      <c r="D74" s="6" t="s">
        <v>114</v>
      </c>
      <c r="E74" s="5"/>
      <c r="F74" s="4" t="s">
        <v>67</v>
      </c>
      <c r="G74" s="3" t="s">
        <v>306</v>
      </c>
    </row>
    <row r="75" spans="1:7" ht="69" customHeight="1" x14ac:dyDescent="0.15">
      <c r="A75" s="8" t="s">
        <v>110</v>
      </c>
      <c r="B75" s="11" t="s">
        <v>113</v>
      </c>
      <c r="C75" s="7" t="s">
        <v>28</v>
      </c>
      <c r="D75" s="6" t="s">
        <v>111</v>
      </c>
      <c r="E75" s="5"/>
      <c r="F75" s="4" t="s">
        <v>71</v>
      </c>
      <c r="G75" s="3" t="s">
        <v>306</v>
      </c>
    </row>
    <row r="76" spans="1:7" ht="76.5" customHeight="1" x14ac:dyDescent="0.15">
      <c r="A76" s="8" t="s">
        <v>110</v>
      </c>
      <c r="B76" s="11" t="s">
        <v>112</v>
      </c>
      <c r="C76" s="7" t="s">
        <v>28</v>
      </c>
      <c r="D76" s="6" t="s">
        <v>111</v>
      </c>
      <c r="E76" s="5"/>
      <c r="F76" s="4" t="s">
        <v>67</v>
      </c>
      <c r="G76" s="3" t="s">
        <v>306</v>
      </c>
    </row>
    <row r="77" spans="1:7" ht="69" customHeight="1" x14ac:dyDescent="0.15">
      <c r="A77" s="8" t="s">
        <v>110</v>
      </c>
      <c r="B77" s="8" t="s">
        <v>109</v>
      </c>
      <c r="C77" s="7" t="s">
        <v>28</v>
      </c>
      <c r="D77" s="6" t="s">
        <v>108</v>
      </c>
      <c r="E77" s="5"/>
      <c r="F77" s="4" t="s">
        <v>71</v>
      </c>
      <c r="G77" s="3" t="s">
        <v>306</v>
      </c>
    </row>
    <row r="78" spans="1:7" ht="69" customHeight="1" x14ac:dyDescent="0.15">
      <c r="A78" s="8" t="s">
        <v>106</v>
      </c>
      <c r="B78" s="8" t="s">
        <v>107</v>
      </c>
      <c r="C78" s="7" t="s">
        <v>28</v>
      </c>
      <c r="D78" s="6" t="s">
        <v>105</v>
      </c>
      <c r="E78" s="5"/>
      <c r="F78" s="4" t="s">
        <v>71</v>
      </c>
      <c r="G78" s="3" t="s">
        <v>306</v>
      </c>
    </row>
    <row r="79" spans="1:7" ht="69" customHeight="1" x14ac:dyDescent="0.15">
      <c r="A79" s="8" t="s">
        <v>106</v>
      </c>
      <c r="B79" s="8" t="s">
        <v>102</v>
      </c>
      <c r="C79" s="7" t="s">
        <v>28</v>
      </c>
      <c r="D79" s="6" t="s">
        <v>105</v>
      </c>
      <c r="E79" s="5"/>
      <c r="F79" s="4" t="s">
        <v>67</v>
      </c>
      <c r="G79" s="3" t="s">
        <v>306</v>
      </c>
    </row>
    <row r="80" spans="1:7" ht="69" customHeight="1" x14ac:dyDescent="0.15">
      <c r="A80" s="8" t="s">
        <v>103</v>
      </c>
      <c r="B80" s="8" t="s">
        <v>104</v>
      </c>
      <c r="C80" s="7" t="s">
        <v>28</v>
      </c>
      <c r="D80" s="6" t="s">
        <v>101</v>
      </c>
      <c r="E80" s="5"/>
      <c r="F80" s="4" t="s">
        <v>71</v>
      </c>
      <c r="G80" s="3" t="s">
        <v>306</v>
      </c>
    </row>
    <row r="81" spans="1:7" ht="69" customHeight="1" x14ac:dyDescent="0.15">
      <c r="A81" s="8" t="s">
        <v>103</v>
      </c>
      <c r="B81" s="8" t="s">
        <v>102</v>
      </c>
      <c r="C81" s="7" t="s">
        <v>28</v>
      </c>
      <c r="D81" s="6" t="s">
        <v>101</v>
      </c>
      <c r="E81" s="5"/>
      <c r="F81" s="4" t="s">
        <v>67</v>
      </c>
      <c r="G81" s="3" t="s">
        <v>306</v>
      </c>
    </row>
    <row r="82" spans="1:7" ht="69" customHeight="1" x14ac:dyDescent="0.15">
      <c r="A82" s="8" t="s">
        <v>99</v>
      </c>
      <c r="B82" s="8" t="s">
        <v>100</v>
      </c>
      <c r="C82" s="7" t="s">
        <v>28</v>
      </c>
      <c r="D82" s="6" t="s">
        <v>97</v>
      </c>
      <c r="E82" s="5"/>
      <c r="F82" s="4" t="s">
        <v>71</v>
      </c>
      <c r="G82" s="3" t="s">
        <v>306</v>
      </c>
    </row>
    <row r="83" spans="1:7" ht="74.25" customHeight="1" x14ac:dyDescent="0.15">
      <c r="A83" s="8" t="s">
        <v>99</v>
      </c>
      <c r="B83" s="8" t="s">
        <v>98</v>
      </c>
      <c r="C83" s="7" t="s">
        <v>28</v>
      </c>
      <c r="D83" s="6" t="s">
        <v>97</v>
      </c>
      <c r="E83" s="5"/>
      <c r="F83" s="4" t="s">
        <v>67</v>
      </c>
      <c r="G83" s="3" t="s">
        <v>306</v>
      </c>
    </row>
    <row r="84" spans="1:7" ht="69" customHeight="1" x14ac:dyDescent="0.15">
      <c r="A84" s="8" t="s">
        <v>96</v>
      </c>
      <c r="B84" s="8" t="s">
        <v>72</v>
      </c>
      <c r="C84" s="7" t="s">
        <v>28</v>
      </c>
      <c r="D84" s="6" t="s">
        <v>95</v>
      </c>
      <c r="E84" s="5"/>
      <c r="F84" s="4" t="s">
        <v>71</v>
      </c>
      <c r="G84" s="3" t="s">
        <v>306</v>
      </c>
    </row>
    <row r="85" spans="1:7" ht="76.5" customHeight="1" x14ac:dyDescent="0.15">
      <c r="A85" s="8" t="s">
        <v>96</v>
      </c>
      <c r="B85" s="8" t="s">
        <v>84</v>
      </c>
      <c r="C85" s="7" t="s">
        <v>28</v>
      </c>
      <c r="D85" s="6" t="s">
        <v>95</v>
      </c>
      <c r="E85" s="5"/>
      <c r="F85" s="4" t="s">
        <v>67</v>
      </c>
      <c r="G85" s="3" t="s">
        <v>306</v>
      </c>
    </row>
    <row r="86" spans="1:7" ht="69" customHeight="1" x14ac:dyDescent="0.15">
      <c r="A86" s="8" t="s">
        <v>94</v>
      </c>
      <c r="B86" s="8" t="s">
        <v>72</v>
      </c>
      <c r="C86" s="7" t="s">
        <v>28</v>
      </c>
      <c r="D86" s="6" t="s">
        <v>93</v>
      </c>
      <c r="E86" s="5"/>
      <c r="F86" s="4" t="s">
        <v>71</v>
      </c>
      <c r="G86" s="3" t="s">
        <v>306</v>
      </c>
    </row>
    <row r="87" spans="1:7" ht="78" customHeight="1" x14ac:dyDescent="0.15">
      <c r="A87" s="8" t="s">
        <v>94</v>
      </c>
      <c r="B87" s="8" t="s">
        <v>84</v>
      </c>
      <c r="C87" s="7" t="s">
        <v>28</v>
      </c>
      <c r="D87" s="6" t="s">
        <v>93</v>
      </c>
      <c r="E87" s="5"/>
      <c r="F87" s="4" t="s">
        <v>67</v>
      </c>
      <c r="G87" s="3" t="s">
        <v>306</v>
      </c>
    </row>
    <row r="88" spans="1:7" ht="69" customHeight="1" x14ac:dyDescent="0.15">
      <c r="A88" s="8" t="s">
        <v>92</v>
      </c>
      <c r="B88" s="8" t="s">
        <v>72</v>
      </c>
      <c r="C88" s="7" t="s">
        <v>28</v>
      </c>
      <c r="D88" s="6" t="s">
        <v>91</v>
      </c>
      <c r="E88" s="5"/>
      <c r="F88" s="4" t="s">
        <v>77</v>
      </c>
      <c r="G88" s="3" t="s">
        <v>306</v>
      </c>
    </row>
    <row r="89" spans="1:7" ht="69" customHeight="1" x14ac:dyDescent="0.15">
      <c r="A89" s="8" t="s">
        <v>92</v>
      </c>
      <c r="B89" s="8" t="s">
        <v>84</v>
      </c>
      <c r="C89" s="7" t="s">
        <v>28</v>
      </c>
      <c r="D89" s="6" t="s">
        <v>91</v>
      </c>
      <c r="E89" s="5"/>
      <c r="F89" s="4" t="s">
        <v>77</v>
      </c>
      <c r="G89" s="3" t="s">
        <v>306</v>
      </c>
    </row>
    <row r="90" spans="1:7" ht="69" customHeight="1" x14ac:dyDescent="0.15">
      <c r="A90" s="8" t="s">
        <v>89</v>
      </c>
      <c r="B90" s="8" t="s">
        <v>90</v>
      </c>
      <c r="C90" s="7" t="s">
        <v>28</v>
      </c>
      <c r="D90" s="6" t="s">
        <v>87</v>
      </c>
      <c r="E90" s="5"/>
      <c r="F90" s="4" t="s">
        <v>71</v>
      </c>
      <c r="G90" s="3" t="s">
        <v>306</v>
      </c>
    </row>
    <row r="91" spans="1:7" ht="75" customHeight="1" x14ac:dyDescent="0.15">
      <c r="A91" s="8" t="s">
        <v>89</v>
      </c>
      <c r="B91" s="8" t="s">
        <v>88</v>
      </c>
      <c r="C91" s="7" t="s">
        <v>28</v>
      </c>
      <c r="D91" s="6" t="s">
        <v>87</v>
      </c>
      <c r="E91" s="5"/>
      <c r="F91" s="4" t="s">
        <v>67</v>
      </c>
      <c r="G91" s="3" t="s">
        <v>306</v>
      </c>
    </row>
    <row r="92" spans="1:7" ht="69" customHeight="1" x14ac:dyDescent="0.15">
      <c r="A92" s="8" t="s">
        <v>85</v>
      </c>
      <c r="B92" s="8" t="s">
        <v>86</v>
      </c>
      <c r="C92" s="7" t="s">
        <v>28</v>
      </c>
      <c r="D92" s="6" t="s">
        <v>83</v>
      </c>
      <c r="E92" s="5"/>
      <c r="F92" s="4" t="s">
        <v>71</v>
      </c>
      <c r="G92" s="3" t="s">
        <v>306</v>
      </c>
    </row>
    <row r="93" spans="1:7" ht="80.25" customHeight="1" x14ac:dyDescent="0.15">
      <c r="A93" s="8" t="s">
        <v>85</v>
      </c>
      <c r="B93" s="8" t="s">
        <v>84</v>
      </c>
      <c r="C93" s="7" t="s">
        <v>28</v>
      </c>
      <c r="D93" s="6" t="s">
        <v>83</v>
      </c>
      <c r="E93" s="5"/>
      <c r="F93" s="4" t="s">
        <v>67</v>
      </c>
      <c r="G93" s="3" t="s">
        <v>306</v>
      </c>
    </row>
    <row r="94" spans="1:7" ht="69" customHeight="1" x14ac:dyDescent="0.15">
      <c r="A94" s="8" t="s">
        <v>81</v>
      </c>
      <c r="B94" s="8" t="s">
        <v>72</v>
      </c>
      <c r="C94" s="7" t="s">
        <v>28</v>
      </c>
      <c r="D94" s="6" t="s">
        <v>79</v>
      </c>
      <c r="E94" s="5"/>
      <c r="F94" s="4" t="s">
        <v>82</v>
      </c>
      <c r="G94" s="3" t="s">
        <v>306</v>
      </c>
    </row>
    <row r="95" spans="1:7" ht="69" customHeight="1" x14ac:dyDescent="0.15">
      <c r="A95" s="8" t="s">
        <v>81</v>
      </c>
      <c r="B95" s="8" t="s">
        <v>80</v>
      </c>
      <c r="C95" s="7" t="s">
        <v>28</v>
      </c>
      <c r="D95" s="6" t="s">
        <v>79</v>
      </c>
      <c r="E95" s="5"/>
      <c r="F95" s="4" t="s">
        <v>78</v>
      </c>
      <c r="G95" s="3" t="s">
        <v>306</v>
      </c>
    </row>
    <row r="96" spans="1:7" ht="69" customHeight="1" x14ac:dyDescent="0.15">
      <c r="A96" s="8" t="s">
        <v>76</v>
      </c>
      <c r="B96" s="8" t="s">
        <v>72</v>
      </c>
      <c r="C96" s="7" t="s">
        <v>28</v>
      </c>
      <c r="D96" s="6" t="s">
        <v>74</v>
      </c>
      <c r="E96" s="5"/>
      <c r="F96" s="4" t="s">
        <v>77</v>
      </c>
      <c r="G96" s="3" t="s">
        <v>306</v>
      </c>
    </row>
    <row r="97" spans="1:7" ht="80.25" customHeight="1" x14ac:dyDescent="0.15">
      <c r="A97" s="8" t="s">
        <v>76</v>
      </c>
      <c r="B97" s="8" t="s">
        <v>75</v>
      </c>
      <c r="C97" s="7" t="s">
        <v>28</v>
      </c>
      <c r="D97" s="6" t="s">
        <v>74</v>
      </c>
      <c r="E97" s="5"/>
      <c r="F97" s="4" t="s">
        <v>73</v>
      </c>
      <c r="G97" s="3" t="s">
        <v>306</v>
      </c>
    </row>
    <row r="98" spans="1:7" ht="69" customHeight="1" x14ac:dyDescent="0.15">
      <c r="A98" s="8" t="s">
        <v>70</v>
      </c>
      <c r="B98" s="10" t="s">
        <v>72</v>
      </c>
      <c r="C98" s="7" t="s">
        <v>28</v>
      </c>
      <c r="D98" s="6" t="s">
        <v>68</v>
      </c>
      <c r="E98" s="5"/>
      <c r="F98" s="4" t="s">
        <v>71</v>
      </c>
      <c r="G98" s="3" t="s">
        <v>306</v>
      </c>
    </row>
    <row r="99" spans="1:7" ht="81.75" customHeight="1" x14ac:dyDescent="0.15">
      <c r="A99" s="8" t="s">
        <v>70</v>
      </c>
      <c r="B99" s="8" t="s">
        <v>69</v>
      </c>
      <c r="C99" s="7" t="s">
        <v>28</v>
      </c>
      <c r="D99" s="6" t="s">
        <v>68</v>
      </c>
      <c r="E99" s="5"/>
      <c r="F99" s="4" t="s">
        <v>67</v>
      </c>
      <c r="G99" s="3" t="s">
        <v>306</v>
      </c>
    </row>
    <row r="100" spans="1:7" ht="34.5" customHeight="1" x14ac:dyDescent="0.15">
      <c r="A100" s="8" t="s">
        <v>66</v>
      </c>
      <c r="B100" s="8" t="s">
        <v>62</v>
      </c>
      <c r="C100" s="7" t="s">
        <v>28</v>
      </c>
      <c r="D100" s="6" t="s">
        <v>65</v>
      </c>
      <c r="E100" s="5"/>
      <c r="F100" s="4" t="s">
        <v>64</v>
      </c>
      <c r="G100" s="3" t="s">
        <v>306</v>
      </c>
    </row>
    <row r="101" spans="1:7" ht="34.5" customHeight="1" x14ac:dyDescent="0.15">
      <c r="A101" s="8" t="s">
        <v>63</v>
      </c>
      <c r="B101" s="8" t="s">
        <v>62</v>
      </c>
      <c r="C101" s="7" t="s">
        <v>28</v>
      </c>
      <c r="D101" s="6" t="s">
        <v>61</v>
      </c>
      <c r="E101" s="5"/>
      <c r="F101" s="4" t="s">
        <v>60</v>
      </c>
      <c r="G101" s="3" t="s">
        <v>306</v>
      </c>
    </row>
    <row r="102" spans="1:7" ht="34.5" customHeight="1" x14ac:dyDescent="0.15">
      <c r="A102" s="8" t="s">
        <v>59</v>
      </c>
      <c r="B102" s="9" t="s">
        <v>58</v>
      </c>
      <c r="C102" s="7" t="s">
        <v>28</v>
      </c>
      <c r="D102" s="6" t="s">
        <v>57</v>
      </c>
      <c r="E102" s="5" t="s">
        <v>18</v>
      </c>
      <c r="F102" s="4"/>
      <c r="G102" s="3" t="s">
        <v>306</v>
      </c>
    </row>
    <row r="103" spans="1:7" ht="34.5" customHeight="1" x14ac:dyDescent="0.15">
      <c r="A103" s="8" t="s">
        <v>56</v>
      </c>
      <c r="B103" s="9" t="s">
        <v>55</v>
      </c>
      <c r="C103" s="7" t="s">
        <v>28</v>
      </c>
      <c r="D103" s="6" t="s">
        <v>54</v>
      </c>
      <c r="E103" s="5" t="s">
        <v>18</v>
      </c>
      <c r="F103" s="4" t="s">
        <v>305</v>
      </c>
      <c r="G103" s="3" t="s">
        <v>306</v>
      </c>
    </row>
    <row r="104" spans="1:7" ht="34.5" customHeight="1" x14ac:dyDescent="0.15">
      <c r="A104" s="8" t="s">
        <v>53</v>
      </c>
      <c r="B104" s="8" t="s">
        <v>52</v>
      </c>
      <c r="C104" s="7" t="s">
        <v>28</v>
      </c>
      <c r="D104" s="6" t="s">
        <v>51</v>
      </c>
      <c r="E104" s="5"/>
      <c r="F104" s="4" t="s">
        <v>50</v>
      </c>
      <c r="G104" s="3" t="s">
        <v>306</v>
      </c>
    </row>
    <row r="105" spans="1:7" ht="34.5" customHeight="1" x14ac:dyDescent="0.15">
      <c r="A105" s="8" t="s">
        <v>10</v>
      </c>
      <c r="B105" s="8" t="s">
        <v>49</v>
      </c>
      <c r="C105" s="7" t="s">
        <v>2</v>
      </c>
      <c r="D105" s="6" t="s">
        <v>48</v>
      </c>
      <c r="E105" s="5"/>
      <c r="F105" s="4" t="s">
        <v>7</v>
      </c>
      <c r="G105" s="3" t="s">
        <v>306</v>
      </c>
    </row>
    <row r="106" spans="1:7" ht="34.5" customHeight="1" x14ac:dyDescent="0.15">
      <c r="A106" s="8" t="s">
        <v>47</v>
      </c>
      <c r="B106" s="8" t="s">
        <v>46</v>
      </c>
      <c r="C106" s="7" t="s">
        <v>28</v>
      </c>
      <c r="D106" s="6" t="s">
        <v>45</v>
      </c>
      <c r="E106" s="5"/>
      <c r="F106" s="4" t="s">
        <v>44</v>
      </c>
      <c r="G106" s="3" t="s">
        <v>306</v>
      </c>
    </row>
    <row r="107" spans="1:7" ht="34.5" customHeight="1" x14ac:dyDescent="0.15">
      <c r="A107" s="8" t="s">
        <v>43</v>
      </c>
      <c r="B107" s="8" t="s">
        <v>42</v>
      </c>
      <c r="C107" s="7" t="s">
        <v>28</v>
      </c>
      <c r="D107" s="6" t="s">
        <v>41</v>
      </c>
      <c r="E107" s="5" t="s">
        <v>18</v>
      </c>
      <c r="F107" s="4"/>
      <c r="G107" s="3" t="s">
        <v>306</v>
      </c>
    </row>
    <row r="108" spans="1:7" ht="34.5" customHeight="1" x14ac:dyDescent="0.15">
      <c r="A108" s="8" t="s">
        <v>39</v>
      </c>
      <c r="B108" s="8" t="s">
        <v>40</v>
      </c>
      <c r="C108" s="7" t="s">
        <v>2</v>
      </c>
      <c r="D108" s="6" t="s">
        <v>37</v>
      </c>
      <c r="E108" s="5"/>
      <c r="F108" s="4" t="s">
        <v>0</v>
      </c>
      <c r="G108" s="3" t="s">
        <v>306</v>
      </c>
    </row>
    <row r="109" spans="1:7" ht="34.5" customHeight="1" x14ac:dyDescent="0.15">
      <c r="A109" s="8" t="s">
        <v>39</v>
      </c>
      <c r="B109" s="8" t="s">
        <v>38</v>
      </c>
      <c r="C109" s="7" t="s">
        <v>16</v>
      </c>
      <c r="D109" s="6" t="s">
        <v>37</v>
      </c>
      <c r="E109" s="5" t="s">
        <v>36</v>
      </c>
      <c r="F109" s="4" t="s">
        <v>35</v>
      </c>
      <c r="G109" s="3" t="s">
        <v>306</v>
      </c>
    </row>
    <row r="110" spans="1:7" ht="34.5" customHeight="1" x14ac:dyDescent="0.15">
      <c r="A110" s="8" t="s">
        <v>34</v>
      </c>
      <c r="B110" s="8" t="s">
        <v>33</v>
      </c>
      <c r="C110" s="7" t="s">
        <v>28</v>
      </c>
      <c r="D110" s="6" t="s">
        <v>32</v>
      </c>
      <c r="E110" s="5"/>
      <c r="F110" s="4" t="s">
        <v>31</v>
      </c>
      <c r="G110" s="3" t="s">
        <v>306</v>
      </c>
    </row>
    <row r="111" spans="1:7" ht="34.5" customHeight="1" x14ac:dyDescent="0.15">
      <c r="A111" s="8" t="s">
        <v>30</v>
      </c>
      <c r="B111" s="8" t="s">
        <v>29</v>
      </c>
      <c r="C111" s="7" t="s">
        <v>28</v>
      </c>
      <c r="D111" s="6" t="s">
        <v>27</v>
      </c>
      <c r="E111" s="5"/>
      <c r="F111" s="4" t="s">
        <v>26</v>
      </c>
      <c r="G111" s="3" t="s">
        <v>306</v>
      </c>
    </row>
    <row r="112" spans="1:7" ht="34.5" customHeight="1" x14ac:dyDescent="0.15">
      <c r="A112" s="8" t="s">
        <v>25</v>
      </c>
      <c r="B112" s="9" t="s">
        <v>24</v>
      </c>
      <c r="C112" s="7" t="s">
        <v>2</v>
      </c>
      <c r="D112" s="6" t="s">
        <v>23</v>
      </c>
      <c r="E112" s="5"/>
      <c r="F112" s="4" t="s">
        <v>0</v>
      </c>
      <c r="G112" s="3" t="s">
        <v>306</v>
      </c>
    </row>
    <row r="113" spans="1:7" ht="34.5" customHeight="1" x14ac:dyDescent="0.15">
      <c r="A113" s="8" t="s">
        <v>21</v>
      </c>
      <c r="B113" s="9" t="s">
        <v>22</v>
      </c>
      <c r="C113" s="7" t="s">
        <v>2</v>
      </c>
      <c r="D113" s="6" t="s">
        <v>19</v>
      </c>
      <c r="E113" s="5"/>
      <c r="F113" s="4" t="s">
        <v>0</v>
      </c>
      <c r="G113" s="3" t="s">
        <v>306</v>
      </c>
    </row>
    <row r="114" spans="1:7" ht="34.5" customHeight="1" x14ac:dyDescent="0.15">
      <c r="A114" s="8" t="s">
        <v>21</v>
      </c>
      <c r="B114" s="9" t="s">
        <v>20</v>
      </c>
      <c r="C114" s="7" t="s">
        <v>16</v>
      </c>
      <c r="D114" s="6" t="s">
        <v>19</v>
      </c>
      <c r="E114" s="5" t="s">
        <v>18</v>
      </c>
      <c r="F114" s="4"/>
      <c r="G114" s="3" t="s">
        <v>306</v>
      </c>
    </row>
    <row r="115" spans="1:7" ht="54.75" customHeight="1" x14ac:dyDescent="0.15">
      <c r="A115" s="8" t="s">
        <v>10</v>
      </c>
      <c r="B115" s="8" t="s">
        <v>17</v>
      </c>
      <c r="C115" s="7" t="s">
        <v>16</v>
      </c>
      <c r="D115" s="6" t="s">
        <v>8</v>
      </c>
      <c r="E115" s="5"/>
      <c r="F115" s="4" t="s">
        <v>15</v>
      </c>
      <c r="G115" s="3" t="s">
        <v>306</v>
      </c>
    </row>
    <row r="116" spans="1:7" ht="34.5" customHeight="1" x14ac:dyDescent="0.15">
      <c r="A116" s="8" t="s">
        <v>10</v>
      </c>
      <c r="B116" s="8" t="s">
        <v>14</v>
      </c>
      <c r="C116" s="7" t="s">
        <v>2</v>
      </c>
      <c r="D116" s="6" t="s">
        <v>8</v>
      </c>
      <c r="E116" s="5"/>
      <c r="F116" s="4" t="s">
        <v>13</v>
      </c>
      <c r="G116" s="3" t="s">
        <v>306</v>
      </c>
    </row>
    <row r="117" spans="1:7" ht="34.5" customHeight="1" x14ac:dyDescent="0.15">
      <c r="A117" s="8" t="s">
        <v>10</v>
      </c>
      <c r="B117" s="8" t="s">
        <v>12</v>
      </c>
      <c r="C117" s="7" t="s">
        <v>2</v>
      </c>
      <c r="D117" s="6" t="s">
        <v>8</v>
      </c>
      <c r="E117" s="5"/>
      <c r="F117" s="4" t="s">
        <v>11</v>
      </c>
      <c r="G117" s="3" t="s">
        <v>306</v>
      </c>
    </row>
    <row r="118" spans="1:7" ht="34.5" customHeight="1" x14ac:dyDescent="0.15">
      <c r="A118" s="8" t="s">
        <v>10</v>
      </c>
      <c r="B118" s="8" t="s">
        <v>9</v>
      </c>
      <c r="C118" s="7" t="s">
        <v>2</v>
      </c>
      <c r="D118" s="6" t="s">
        <v>8</v>
      </c>
      <c r="E118" s="5"/>
      <c r="F118" s="4" t="s">
        <v>7</v>
      </c>
      <c r="G118" s="3" t="s">
        <v>306</v>
      </c>
    </row>
    <row r="119" spans="1:7" ht="34.5" customHeight="1" x14ac:dyDescent="0.15">
      <c r="A119" s="8" t="s">
        <v>4</v>
      </c>
      <c r="B119" s="8" t="s">
        <v>6</v>
      </c>
      <c r="C119" s="7" t="s">
        <v>2</v>
      </c>
      <c r="D119" s="6" t="s">
        <v>1</v>
      </c>
      <c r="E119" s="5"/>
      <c r="F119" s="4" t="s">
        <v>0</v>
      </c>
      <c r="G119" s="3" t="s">
        <v>306</v>
      </c>
    </row>
    <row r="120" spans="1:7" ht="34.5" customHeight="1" x14ac:dyDescent="0.15">
      <c r="A120" s="8" t="s">
        <v>4</v>
      </c>
      <c r="B120" s="8" t="s">
        <v>5</v>
      </c>
      <c r="C120" s="7" t="s">
        <v>2</v>
      </c>
      <c r="D120" s="6" t="s">
        <v>1</v>
      </c>
      <c r="E120" s="5"/>
      <c r="F120" s="4" t="s">
        <v>0</v>
      </c>
      <c r="G120" s="3" t="s">
        <v>306</v>
      </c>
    </row>
    <row r="121" spans="1:7" ht="34.5" customHeight="1" x14ac:dyDescent="0.15">
      <c r="A121" s="8" t="s">
        <v>4</v>
      </c>
      <c r="B121" s="8" t="s">
        <v>3</v>
      </c>
      <c r="C121" s="7" t="s">
        <v>2</v>
      </c>
      <c r="D121" s="6" t="s">
        <v>1</v>
      </c>
      <c r="E121" s="5"/>
      <c r="F121" s="4" t="s">
        <v>0</v>
      </c>
      <c r="G121" s="3" t="s">
        <v>306</v>
      </c>
    </row>
    <row r="122" spans="1:7" ht="27" customHeight="1" x14ac:dyDescent="0.15"/>
  </sheetData>
  <autoFilter ref="A1:F121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E4:E121">
      <formula1>"○"</formula1>
    </dataValidation>
    <dataValidation type="list" allowBlank="1" showInputMessage="1" showErrorMessage="1" sqref="C4:C121">
      <formula1>"屋内,屋外"</formula1>
    </dataValidation>
  </dataValidations>
  <hyperlinks>
    <hyperlink ref="G4" r:id="rId1" display="http://www.google.co.jp/maps/place/米沢市西大通1-5-60"/>
    <hyperlink ref="G5" r:id="rId2" display="http://www.google.co.jp/maps/place/米沢市金池五丁目2-25"/>
    <hyperlink ref="G6" r:id="rId3" display="http://www.google.co.jp/maps/place/米沢市矢来1-3-75"/>
    <hyperlink ref="G7" r:id="rId4" display="http://www.google.co.jp/maps/place/米沢市太田町4-1-151"/>
    <hyperlink ref="G8" r:id="rId5" display="http://www.google.co.jp/maps/place/米沢市広幡町成島2107-104"/>
    <hyperlink ref="G9" r:id="rId6" display="http://www.google.co.jp/maps/place/米沢市窪田町窪田424"/>
    <hyperlink ref="G10" r:id="rId7" display="http://www.google.co.jp/maps/place/米沢市西大通1-5-5"/>
    <hyperlink ref="G11" r:id="rId8" display="http://www.google.co.jp/maps/place/米沢市丸の内1-2-1"/>
    <hyperlink ref="G12" r:id="rId9" display="http://www.google.co.jp/maps/place/米沢市中央1-10-2"/>
    <hyperlink ref="G13" r:id="rId10" display="http://www.google.co.jp/maps/place/米沢市中央一丁目10-6"/>
    <hyperlink ref="G14" r:id="rId11" display="http://www.google.co.jp/maps/place/米沢市金池三丁目1-14"/>
    <hyperlink ref="G15" r:id="rId12" display="http://www.google.co.jp/maps/place/米沢市丸の内一丁目3-47"/>
    <hyperlink ref="G16" r:id="rId13" display="http://www.google.co.jp/maps/place/米沢市中央６丁目1-45"/>
    <hyperlink ref="G17" r:id="rId14" display="http://www.google.co.jp/maps/place/米沢市丸の内二丁目1-35"/>
    <hyperlink ref="G18" r:id="rId15" display="http://www.google.co.jp/maps/place/米沢市花沢町一丁目2-38-6"/>
    <hyperlink ref="G19" r:id="rId16" display="http://www.google.co.jp/maps/place/米沢市直江町5-9"/>
    <hyperlink ref="G20" r:id="rId17" display="http://www.google.co.jp/maps/place/米沢市本町二丁目4-28"/>
    <hyperlink ref="G21" r:id="rId18" display="http://www.google.co.jp/maps/place/米沢市中央六丁目1-21"/>
    <hyperlink ref="G22" r:id="rId19" display="http://www.google.co.jp/maps/place/米沢市通町六丁目14-30"/>
    <hyperlink ref="G23" r:id="rId20" display="http://www.google.co.jp/maps/place/米沢市古志田町76-3"/>
    <hyperlink ref="G24" r:id="rId21" display="http://www.google.co.jp/maps/place/米沢市八幡原五丁目4149-9"/>
    <hyperlink ref="G25" r:id="rId22" display="http://www.google.co.jp/maps/place/米沢市広幡町上小菅1394-7"/>
    <hyperlink ref="G26" r:id="rId23" display="http://www.google.co.jp/maps/place/米沢市塩井町塩野2068-1"/>
    <hyperlink ref="G27" r:id="rId24" display="http://www.google.co.jp/maps/place/米沢市六郷町一漆68-2"/>
    <hyperlink ref="G28" r:id="rId25"/>
    <hyperlink ref="G29" r:id="rId26" display="http://www.google.co.jp/maps/place/米沢市大字簗沢1776-1"/>
    <hyperlink ref="G30" r:id="rId27" display="http://www.google.co.jp/maps/place/米沢市大字口田沢2375-1"/>
    <hyperlink ref="G31" r:id="rId28" display="http://www.google.co.jp/maps/place/米沢市大字関根531-1"/>
    <hyperlink ref="G32" r:id="rId29" display="http://www.google.co.jp/maps/place/米沢市大字梓川681-1"/>
    <hyperlink ref="G33" r:id="rId30"/>
    <hyperlink ref="G34" r:id="rId31" display="http://www.google.co.jp/maps/place/米沢市大字李山2139"/>
    <hyperlink ref="G35" r:id="rId32" display="http://www.google.co.jp/maps/place/米沢市大字立石2565"/>
    <hyperlink ref="G36" r:id="rId33" display="http://www.google.co.jp/maps/place/米沢市大字関根13541"/>
    <hyperlink ref="G37" r:id="rId34" display="http://www.google.co.jp/maps/place/米沢市大字浅川900-乙"/>
    <hyperlink ref="G38" r:id="rId35" display="http://www.google.co.jp/maps/place/米沢市大字簗沢3401"/>
    <hyperlink ref="G39" r:id="rId36" display="http://www.google.co.jp/maps/place/米沢市大字口田沢2361-1"/>
    <hyperlink ref="G40" r:id="rId37" display="http://www.google.co.jp/maps/place/米沢市金池三丁目1-62"/>
    <hyperlink ref="G41" r:id="rId38" display="http://www.google.co.jp/maps/place/米沢市八幡原五丁目4149-10"/>
    <hyperlink ref="G42" r:id="rId39" display="http://www.google.co.jp/maps/place/米沢市塩井町塩野1357-3"/>
    <hyperlink ref="G43" r:id="rId40" display="http://www.google.co.jp/maps/place/米沢市通町六丁目14-5"/>
    <hyperlink ref="G44" r:id="rId41" display="http://www.google.co.jp/maps/place/米沢市塩井町塩野1369"/>
    <hyperlink ref="G45" r:id="rId42" display="http://www.google.co.jp/maps/place/米沢市徳町333"/>
    <hyperlink ref="G46" r:id="rId43" display="http://www.google.co.jp/maps/place/米沢市塩井町塩野1350"/>
    <hyperlink ref="G47" r:id="rId44" display="http://www.google.co.jp/maps/place/米沢市金池三丁目1-65"/>
    <hyperlink ref="G48" r:id="rId45" display="http://www.google.co.jp/maps/place/米沢市金池五丁目1-36"/>
    <hyperlink ref="G49" r:id="rId46" display="http://www.google.co.jp/maps/place/米沢市金池4丁目6-84"/>
    <hyperlink ref="G50" r:id="rId47"/>
    <hyperlink ref="G51" r:id="rId48" display="http://www.google.co.jp/maps/place/米沢市八幡原五丁目4806-1"/>
    <hyperlink ref="G52" r:id="rId49" display="http://www.google.co.jp/maps/place/米沢市塩井町塩野1503"/>
    <hyperlink ref="G53" r:id="rId50"/>
    <hyperlink ref="G54" r:id="rId51"/>
    <hyperlink ref="G55" r:id="rId52" display="http://www.google.co.jp/maps/place/米沢市金池三丁目1-14"/>
    <hyperlink ref="G56" r:id="rId53" display="http://www.google.co.jp/maps/place/米沢市駅前四丁目3-51"/>
    <hyperlink ref="G57" r:id="rId54" display="http://www.google.co.jp/maps/place/米沢市駅前四丁目3-51"/>
    <hyperlink ref="G58" r:id="rId55" display="http://www.google.co.jp/maps/place/米沢市林泉寺二丁目2-5"/>
    <hyperlink ref="G59" r:id="rId56" display="http://www.google.co.jp/maps/place/米沢市林泉寺二丁目2-5"/>
    <hyperlink ref="G60" r:id="rId57" display="http://www.google.co.jp/maps/place/米沢市館山二丁目4-58"/>
    <hyperlink ref="G61" r:id="rId58" display="http://www.google.co.jp/maps/place/米沢市館山二丁目4-58"/>
    <hyperlink ref="G62" r:id="rId59" display="http://www.google.co.jp/maps/place/米沢市春日四丁目2-69"/>
    <hyperlink ref="G63" r:id="rId60" display="http://www.google.co.jp/maps/place/米沢市春日四丁目2-69"/>
    <hyperlink ref="G64" r:id="rId61" display="http://www.google.co.jp/maps/place/米沢市東大通一丁目1-82"/>
    <hyperlink ref="G65" r:id="rId62" display="http://www.google.co.jp/maps/place/米沢市東大通一丁目1-82"/>
    <hyperlink ref="G66" r:id="rId63" display="http://www.google.co.jp/maps/place/米沢市六郷町西藤泉160"/>
    <hyperlink ref="G67" r:id="rId64" display="http://www.google.co.jp/maps/place/米沢市六郷町西藤泉160"/>
    <hyperlink ref="G68" r:id="rId65" display="http://www.google.co.jp/maps/place/米沢市大字川井108-3"/>
    <hyperlink ref="G69" r:id="rId66" display="http://www.google.co.jp/maps/place/米沢市大字川井108-3"/>
    <hyperlink ref="G70" r:id="rId67" display="http://www.google.co.jp/maps/place/米沢市丸の内二丁目1-58"/>
    <hyperlink ref="G71" r:id="rId68" display="http://www.google.co.jp/maps/place/米沢市丸の内二丁目1-58"/>
    <hyperlink ref="G72" r:id="rId69" display="http://www.google.co.jp/maps/place/米沢市東一丁目6-102"/>
    <hyperlink ref="G73" r:id="rId70" display="http://www.google.co.jp/maps/place/米沢市東一丁目6-102"/>
    <hyperlink ref="G74" r:id="rId71" display="http://www.google.co.jp/maps/place/米沢市東一丁目6-102"/>
    <hyperlink ref="G75" r:id="rId72" display="http://www.google.co.jp/maps/place/米沢市直江町5-34"/>
    <hyperlink ref="G76" r:id="rId73" display="http://www.google.co.jp/maps/place/米沢市直江町5-34"/>
    <hyperlink ref="G77" r:id="rId74" display="http://www.google.co.jp/maps/place/米沢市直江町5-35"/>
    <hyperlink ref="G78" r:id="rId75" display="http://www.google.co.jp/maps/place/米沢市門東町一丁目2-31"/>
    <hyperlink ref="G79" r:id="rId76" display="http://www.google.co.jp/maps/place/米沢市門東町一丁目2-31"/>
    <hyperlink ref="G80" r:id="rId77" display="http://www.google.co.jp/maps/place/米沢市中央七丁目4-33"/>
    <hyperlink ref="G81" r:id="rId78" display="http://www.google.co.jp/maps/place/米沢市中央七丁目4-33"/>
    <hyperlink ref="G82" r:id="rId79" display="http://www.google.co.jp/maps/place/米沢市御廟三丁目10-1"/>
    <hyperlink ref="G83" r:id="rId80" display="http://www.google.co.jp/maps/place/米沢市御廟三丁目10-1"/>
    <hyperlink ref="G84" r:id="rId81" display="http://www.google.co.jp/maps/place/米沢市八幡原五丁目3948-4"/>
    <hyperlink ref="G85" r:id="rId82" display="http://www.google.co.jp/maps/place/米沢市八幡原五丁目3948-4"/>
    <hyperlink ref="G86" r:id="rId83" display="http://www.google.co.jp/maps/place/米沢市南原笹野町2984"/>
    <hyperlink ref="G87" r:id="rId84" display="http://www.google.co.jp/maps/place/米沢市南原笹野町2984"/>
    <hyperlink ref="G88" r:id="rId85" display="http://www.google.co.jp/maps/place/米沢市広幡町上小菅1396"/>
    <hyperlink ref="G89" r:id="rId86" display="http://www.google.co.jp/maps/place/米沢市広幡町上小菅1396"/>
    <hyperlink ref="G90" r:id="rId87" display="http://www.google.co.jp/maps/place/米沢市六郷町一漆40-1"/>
    <hyperlink ref="G91" r:id="rId88" display="http://www.google.co.jp/maps/place/米沢市六郷町一漆40-1"/>
    <hyperlink ref="G92" r:id="rId89" display="http://www.google.co.jp/maps/place/米沢市塩井町塩野3760"/>
    <hyperlink ref="G93" r:id="rId90" display="http://www.google.co.jp/maps/place/米沢市塩井町塩野3760"/>
    <hyperlink ref="G94" r:id="rId91" display="http://www.google.co.jp/maps/place/米沢市窪田町窪田665-3"/>
    <hyperlink ref="G95" r:id="rId92" display="http://www.google.co.jp/maps/place/米沢市窪田町窪田665-3"/>
    <hyperlink ref="G96" r:id="rId93" display="http://www.google.co.jp/maps/place/米沢市大字竹井1383"/>
    <hyperlink ref="G97" r:id="rId94" display="http://www.google.co.jp/maps/place/米沢市大字竹井1383"/>
    <hyperlink ref="G98" r:id="rId95" display="http://www.google.co.jp/maps/place/米沢市通町四丁目10-15"/>
    <hyperlink ref="G99" r:id="rId96" display="http://www.google.co.jp/maps/place/米沢市通町四丁目10-15"/>
    <hyperlink ref="G100" r:id="rId97" display="http://www.google.co.jp/maps/place/米沢市駅前一丁目1-62"/>
    <hyperlink ref="G101" r:id="rId98" display="http://www.google.co.jp/maps/place/米沢市万世町片子5379-1"/>
    <hyperlink ref="G102" r:id="rId99"/>
    <hyperlink ref="G103" r:id="rId100" display="http://www.google.co.jp/maps/place/米沢市太田町四丁目1-53"/>
    <hyperlink ref="G104" r:id="rId101" display="http://www.google.co.jp/maps/place/米沢市中田町702-1"/>
    <hyperlink ref="G105" r:id="rId102" display="http://www.google.co.jp/maps/place/米沢市大字川井300"/>
    <hyperlink ref="G106" r:id="rId103"/>
    <hyperlink ref="G107" r:id="rId104" display="http://www.google.co.jp/maps/place/米沢市城北２－３－１９"/>
    <hyperlink ref="G108" r:id="rId105" display="http://www.google.co.jp/maps/place/米沢市丸の内2-5-63"/>
    <hyperlink ref="G109" r:id="rId106" display="http://www.google.co.jp/maps/place/米沢市丸の内2-5-63"/>
    <hyperlink ref="G110" r:id="rId107" display="http://www.google.co.jp/maps/place/米沢市金池七丁目１－５０"/>
    <hyperlink ref="G111" r:id="rId108" display="http://www.google.co.jp/maps/place/米沢市窪田町窪田2736-6"/>
    <hyperlink ref="G112" r:id="rId109" display="http://www.google.co.jp/maps/place/米沢市太田町4-1-102"/>
    <hyperlink ref="G113" r:id="rId110" display="http://www.google.co.jp/maps/place/米沢市大字笹野1101"/>
    <hyperlink ref="G114" r:id="rId111" display="http://www.google.co.jp/maps/place/米沢市大字笹野1101"/>
    <hyperlink ref="G115" r:id="rId112" display="http://www.google.co.jp/maps/place/米沢市大字川井300"/>
    <hyperlink ref="G116" r:id="rId113" display="http://www.google.co.jp/maps/place/米沢市大字川井300"/>
    <hyperlink ref="G117" r:id="rId114" display="http://www.google.co.jp/maps/place/米沢市大字川井300"/>
    <hyperlink ref="G118" r:id="rId115" display="http://www.google.co.jp/maps/place/米沢市大字川井300"/>
    <hyperlink ref="G119" r:id="rId116" display="http://www.google.co.jp/maps/place/米沢市本町3-1-12"/>
    <hyperlink ref="G120" r:id="rId117" display="http://www.google.co.jp/maps/place/米沢市本町3-1-12"/>
    <hyperlink ref="G121" r:id="rId118" display="http://www.google.co.jp/maps/place/米沢市本町3-1-12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1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23米沢市</vt:lpstr>
      <vt:lpstr>'23米沢市'!Print_Area</vt:lpstr>
      <vt:lpstr>'23米沢市'!Print_Titles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2023-10-17T00:52:04Z</dcterms:created>
  <dcterms:modified xsi:type="dcterms:W3CDTF">2024-01-26T04:55:51Z</dcterms:modified>
</cp:coreProperties>
</file>