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485" activeTab="1"/>
  </bookViews>
  <sheets>
    <sheet name="目次" sheetId="1" r:id="rId1"/>
    <sheet name="５－１表" sheetId="2" r:id="rId2"/>
    <sheet name="５－２表" sheetId="3" r:id="rId3"/>
    <sheet name="６－１表" sheetId="4" r:id="rId4"/>
    <sheet name="６－２表" sheetId="5" r:id="rId5"/>
    <sheet name="７－１表" sheetId="6" r:id="rId6"/>
    <sheet name="７－２表" sheetId="7" r:id="rId7"/>
    <sheet name="８表" sheetId="8" r:id="rId8"/>
    <sheet name="９表" sheetId="9" r:id="rId9"/>
    <sheet name="１０表" sheetId="10" r:id="rId10"/>
  </sheets>
  <definedNames>
    <definedName name="_xlnm.Print_Area" localSheetId="9">'１０表'!$A$1:$T$66</definedName>
    <definedName name="_xlnm.Print_Area" localSheetId="1">'５－１表'!$A$1:$P$42</definedName>
    <definedName name="_xlnm.Print_Area" localSheetId="2">'５－２表'!$A$1:$P$42</definedName>
    <definedName name="_xlnm.Print_Area" localSheetId="3">'６－１表'!$A$1:$Q$43</definedName>
    <definedName name="_xlnm.Print_Area" localSheetId="4">'６－２表'!$A$1:$Q$43</definedName>
    <definedName name="_xlnm.Print_Area" localSheetId="5">'７－１表'!$A$1:$T$43</definedName>
    <definedName name="_xlnm.Print_Area" localSheetId="6">'７－２表'!$A$1:$T$43</definedName>
    <definedName name="_xlnm.Print_Area" localSheetId="7">'８表'!$A$1:$P$63</definedName>
    <definedName name="_xlnm.Print_Area" localSheetId="8">'９表'!$A$1:$Q$65</definedName>
  </definedNames>
  <calcPr fullCalcOnLoad="1"/>
</workbook>
</file>

<file path=xl/sharedStrings.xml><?xml version="1.0" encoding="utf-8"?>
<sst xmlns="http://schemas.openxmlformats.org/spreadsheetml/2006/main" count="1516" uniqueCount="145">
  <si>
    <t>目　次</t>
  </si>
  <si>
    <t>第５－１表</t>
  </si>
  <si>
    <t>産業、性別常用労働者の１人平均月間現金給与額</t>
  </si>
  <si>
    <t>第５－２表</t>
  </si>
  <si>
    <t>第６－１表</t>
  </si>
  <si>
    <t>産業、性別常用労働者の１人平均月間出勤日数及び実労働時間数</t>
  </si>
  <si>
    <t>第６－２表</t>
  </si>
  <si>
    <t>第７－１表</t>
  </si>
  <si>
    <t>産業、性別常用労働者数及びパートタイム労働者比率</t>
  </si>
  <si>
    <t>第７－２表</t>
  </si>
  <si>
    <t>第８表</t>
  </si>
  <si>
    <t>産業、性別常用労働者の１人平均月間現金給与額（事業所規模別）</t>
  </si>
  <si>
    <t>第９表</t>
  </si>
  <si>
    <t>産業、性別常用労働者の１人平均月間出勤日数及び実労働時間数（事業所規模別）</t>
  </si>
  <si>
    <t>第１０表</t>
  </si>
  <si>
    <t>産業、性別常用労働者数及びパートタイム労働者比率（事業所規模別）</t>
  </si>
  <si>
    <t>令和5年2月</t>
  </si>
  <si>
    <t>　　　　　　　　　第５－１表  産業、性別常用労働者の１人平均月間現金給与額（山形県）</t>
  </si>
  <si>
    <t>毎 月 勤 労 統 計 調 査 地 方 調 査</t>
  </si>
  <si>
    <t>事業所規模 ＝ ５人以上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</si>
  <si>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</si>
  <si>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</si>
  <si>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</si>
  <si>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</si>
  <si>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</si>
  <si>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</si>
  <si>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</si>
  <si>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</si>
  <si>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</si>
  <si>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</si>
  <si>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ＴＬ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</si>
  <si>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</si>
  <si>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</si>
  <si>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</si>
  <si>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</si>
  <si>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</si>
  <si>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</si>
  <si>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</si>
  <si>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</si>
  <si>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</si>
  <si>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</si>
  <si>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運輸業、郵便業</t>
  </si>
  <si>
    <t>I</t>
  </si>
  <si>
    <t>卸売業、小売業</t>
  </si>
  <si>
    <t>Ｊ</t>
  </si>
  <si>
    <t>金融業、保険業</t>
  </si>
  <si>
    <t>Ｋ</t>
  </si>
  <si>
    <t>不動産業、物品賃貸業</t>
  </si>
  <si>
    <t>L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</si>
  <si>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</si>
  <si>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</si>
  <si>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</si>
  <si>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</si>
  <si>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</si>
  <si>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Ｏ</t>
  </si>
  <si>
    <t>教育、学習支援業</t>
  </si>
  <si>
    <t>Ｐ</t>
  </si>
  <si>
    <t>医療、福祉</t>
  </si>
  <si>
    <t>Q</t>
  </si>
  <si>
    <t>複合サービス事業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</si>
  <si>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</si>
  <si>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</si>
  <si>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</si>
  <si>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</si>
  <si>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</si>
  <si>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</si>
  <si>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E13</t>
  </si>
  <si>
    <t>家具･装備品</t>
  </si>
  <si>
    <t>E15</t>
  </si>
  <si>
    <t>印刷・同関連業</t>
  </si>
  <si>
    <t>E21</t>
  </si>
  <si>
    <t>窯業・土石製品</t>
  </si>
  <si>
    <t>E24</t>
  </si>
  <si>
    <t>金属製品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</si>
  <si>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</si>
  <si>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</si>
  <si>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</si>
  <si>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</si>
  <si>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</si>
  <si>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</si>
  <si>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</si>
  <si>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</si>
  <si>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</si>
  <si>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</si>
  <si>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</si>
  <si>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</si>
  <si>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</si>
  <si>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</si>
  <si>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I-1</t>
  </si>
  <si>
    <t>卸売業</t>
  </si>
  <si>
    <t>I-2</t>
  </si>
  <si>
    <t>小売業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</si>
  <si>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</si>
  <si>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</si>
  <si>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</si>
  <si>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</si>
  <si>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</si>
  <si>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</si>
  <si>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</si>
  <si>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</si>
  <si>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　　　　　　　　　第５－２表  産業、性別常用労働者の１人平均月間現金給与額（山形県）</t>
  </si>
  <si>
    <t>事業所規模 ＝ ３０人以上</t>
  </si>
  <si>
    <t>　　　　　　　　　　　　　　　第６－１表  産業、性別常用労働者の１人平均月間出勤日数及び実労働時間（山形県）</t>
  </si>
  <si>
    <t>出勤日数</t>
  </si>
  <si>
    <t>総実労働時間</t>
  </si>
  <si>
    <t>所定内労働時間</t>
  </si>
  <si>
    <t>所定外労働時間</t>
  </si>
  <si>
    <t>日</t>
  </si>
  <si>
    <t>時間</t>
  </si>
  <si>
    <t>ＴＬ</t>
  </si>
  <si>
    <t>D</t>
  </si>
  <si>
    <t>E</t>
  </si>
  <si>
    <t>F</t>
  </si>
  <si>
    <t>G</t>
  </si>
  <si>
    <t>H</t>
  </si>
  <si>
    <t>I</t>
  </si>
  <si>
    <t>Ｊ</t>
  </si>
  <si>
    <t>Ｋ</t>
  </si>
  <si>
    <t>L</t>
  </si>
  <si>
    <t>Ｍ</t>
  </si>
  <si>
    <t>Ｎ</t>
  </si>
  <si>
    <t>Ｏ</t>
  </si>
  <si>
    <t>教育、学習支援業</t>
  </si>
  <si>
    <t>Ｐ</t>
  </si>
  <si>
    <t>医療、福祉</t>
  </si>
  <si>
    <t>Q</t>
  </si>
  <si>
    <t>R</t>
  </si>
  <si>
    <t>　　　　　　　　　　　　　　　第６－２表  産業、性別常用労働者の１人平均月間出勤日数及び実労働時間（山形県）</t>
  </si>
  <si>
    <t>　　　　　　　　　　　　　　　　　　　　第７－１表  産業、性別常用労働者数及びパートタイム労働者比率（山形県）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</si>
  <si>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</si>
  <si>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</si>
  <si>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</si>
  <si>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</si>
  <si>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</si>
  <si>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</si>
  <si>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</si>
  <si>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　　　　　　　　　　　　　　　　　　　　第７－２表  産業、性別常用労働者数及びパートタイム労働者比率（山形県）</t>
  </si>
  <si>
    <t>　　　　　　　　　　第８表  産業、性別常用労働者の１人平均月間現金給与額（山形県）</t>
  </si>
  <si>
    <t>事業所規模 ＝ ５～２９人</t>
  </si>
  <si>
    <t>×</t>
  </si>
  <si>
    <t>事業所規模 ＝ ３０～９９人</t>
  </si>
  <si>
    <t>事業所規模 ＝ １００人以上</t>
  </si>
  <si>
    <t>　　　　　　　　　　　　　　　第９表  産業、性別常用労働者の１人平均月間出勤日数及び実労働時間（山形県）</t>
  </si>
  <si>
    <t>　　　　　　　　　　　　　　　　　　第１０表  産業、性別常用労働者数及びパートタイム労働者比率（山形県）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</si>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</sst>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_ "/>
    <numFmt numFmtId="179" formatCode="#,##0_ "/>
    <numFmt numFmtId="180" formatCode="#,##0_ ;[Red]\-#,##0\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/>
    </xf>
    <xf numFmtId="0" fontId="5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8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/>
      <protection/>
    </xf>
    <xf numFmtId="0" fontId="0" fillId="0" borderId="0" xfId="60" applyFill="1" applyAlignment="1">
      <alignment/>
      <protection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vertical="center"/>
      <protection/>
    </xf>
    <xf numFmtId="0" fontId="8" fillId="0" borderId="0" xfId="60" applyFont="1" applyFill="1">
      <alignment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60" applyFill="1">
      <alignment/>
      <protection/>
    </xf>
    <xf numFmtId="0" fontId="9" fillId="0" borderId="0" xfId="0" applyFont="1" applyFill="1" applyAlignment="1">
      <alignment vertical="center"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center"/>
      <protection/>
    </xf>
    <xf numFmtId="0" fontId="9" fillId="0" borderId="10" xfId="60" applyFont="1" applyFill="1" applyBorder="1">
      <alignment/>
      <protection/>
    </xf>
    <xf numFmtId="49" fontId="9" fillId="0" borderId="10" xfId="60" applyNumberFormat="1" applyFont="1" applyFill="1" applyBorder="1" applyAlignment="1">
      <alignment horizontal="distributed" vertical="center" wrapText="1"/>
      <protection/>
    </xf>
    <xf numFmtId="0" fontId="9" fillId="0" borderId="11" xfId="60" applyFont="1" applyFill="1" applyBorder="1">
      <alignment/>
      <protection/>
    </xf>
    <xf numFmtId="38" fontId="9" fillId="0" borderId="13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0" fontId="9" fillId="0" borderId="0" xfId="60" applyFont="1" applyFill="1" applyBorder="1" applyAlignment="1">
      <alignment horizontal="center"/>
      <protection/>
    </xf>
    <xf numFmtId="49" fontId="9" fillId="0" borderId="0" xfId="60" applyNumberFormat="1" applyFont="1" applyFill="1" applyBorder="1" applyAlignment="1">
      <alignment horizontal="distributed" vertical="center" wrapText="1"/>
      <protection/>
    </xf>
    <xf numFmtId="0" fontId="9" fillId="0" borderId="14" xfId="60" applyFont="1" applyFill="1" applyBorder="1">
      <alignment/>
      <protection/>
    </xf>
    <xf numFmtId="38" fontId="9" fillId="0" borderId="15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0" fontId="9" fillId="0" borderId="0" xfId="60" applyFont="1" applyFill="1" applyBorder="1">
      <alignment/>
      <protection/>
    </xf>
    <xf numFmtId="0" fontId="9" fillId="0" borderId="0" xfId="0" applyFont="1" applyFill="1" applyAlignment="1">
      <alignment vertical="center" textRotation="180"/>
    </xf>
    <xf numFmtId="0" fontId="9" fillId="0" borderId="16" xfId="60" applyFont="1" applyFill="1" applyBorder="1" applyAlignment="1">
      <alignment horizontal="center"/>
      <protection/>
    </xf>
    <xf numFmtId="0" fontId="9" fillId="0" borderId="16" xfId="60" applyFont="1" applyFill="1" applyBorder="1">
      <alignment/>
      <protection/>
    </xf>
    <xf numFmtId="49" fontId="9" fillId="0" borderId="16" xfId="60" applyNumberFormat="1" applyFont="1" applyFill="1" applyBorder="1" applyAlignment="1">
      <alignment horizontal="distributed" vertical="center" wrapText="1"/>
      <protection/>
    </xf>
    <xf numFmtId="0" fontId="9" fillId="0" borderId="17" xfId="60" applyFont="1" applyFill="1" applyBorder="1">
      <alignment/>
      <protection/>
    </xf>
    <xf numFmtId="38" fontId="9" fillId="0" borderId="18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0" fontId="9" fillId="0" borderId="10" xfId="60" applyFont="1" applyFill="1" applyBorder="1" applyAlignment="1">
      <alignment horizontal="center" shrinkToFit="1"/>
      <protection/>
    </xf>
    <xf numFmtId="38" fontId="9" fillId="0" borderId="13" xfId="48" applyFont="1" applyFill="1" applyBorder="1" applyAlignment="1">
      <alignment horizontal="right"/>
    </xf>
    <xf numFmtId="38" fontId="9" fillId="0" borderId="10" xfId="48" applyFont="1" applyFill="1" applyBorder="1" applyAlignment="1">
      <alignment horizontal="right"/>
    </xf>
    <xf numFmtId="38" fontId="9" fillId="0" borderId="15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0" fontId="9" fillId="0" borderId="16" xfId="60" applyFont="1" applyFill="1" applyBorder="1" applyAlignment="1">
      <alignment horizontal="center" shrinkToFit="1"/>
      <protection/>
    </xf>
    <xf numFmtId="38" fontId="9" fillId="0" borderId="18" xfId="48" applyFont="1" applyFill="1" applyBorder="1" applyAlignment="1">
      <alignment horizontal="right"/>
    </xf>
    <xf numFmtId="38" fontId="9" fillId="0" borderId="16" xfId="48" applyFont="1" applyFill="1" applyBorder="1" applyAlignment="1">
      <alignment horizontal="right"/>
    </xf>
    <xf numFmtId="0" fontId="9" fillId="0" borderId="19" xfId="60" applyFont="1" applyFill="1" applyBorder="1" applyAlignment="1">
      <alignment horizontal="center"/>
      <protection/>
    </xf>
    <xf numFmtId="0" fontId="9" fillId="0" borderId="19" xfId="60" applyFont="1" applyFill="1" applyBorder="1">
      <alignment/>
      <protection/>
    </xf>
    <xf numFmtId="49" fontId="9" fillId="0" borderId="19" xfId="60" applyNumberFormat="1" applyFont="1" applyFill="1" applyBorder="1" applyAlignment="1">
      <alignment horizontal="distributed" vertical="center" wrapText="1"/>
      <protection/>
    </xf>
    <xf numFmtId="0" fontId="9" fillId="0" borderId="20" xfId="60" applyFont="1" applyFill="1" applyBorder="1">
      <alignment/>
      <protection/>
    </xf>
    <xf numFmtId="38" fontId="9" fillId="0" borderId="21" xfId="48" applyFont="1" applyFill="1" applyBorder="1" applyAlignment="1">
      <alignment horizontal="right"/>
    </xf>
    <xf numFmtId="38" fontId="9" fillId="0" borderId="19" xfId="48" applyFont="1" applyFill="1" applyBorder="1" applyAlignment="1">
      <alignment horizontal="right"/>
    </xf>
    <xf numFmtId="38" fontId="9" fillId="0" borderId="22" xfId="48" applyFont="1" applyFill="1" applyBorder="1" applyAlignment="1">
      <alignment horizontal="right"/>
    </xf>
    <xf numFmtId="38" fontId="9" fillId="0" borderId="23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/>
      <protection/>
    </xf>
    <xf numFmtId="0" fontId="0" fillId="0" borderId="0" xfId="63" applyFill="1" applyAlignment="1">
      <alignment/>
      <protection/>
    </xf>
    <xf numFmtId="0" fontId="9" fillId="0" borderId="0" xfId="63" applyFont="1" applyFill="1">
      <alignment/>
      <protection/>
    </xf>
    <xf numFmtId="0" fontId="10" fillId="0" borderId="0" xfId="63" applyFont="1" applyFill="1" applyAlignment="1">
      <alignment vertical="center"/>
      <protection/>
    </xf>
    <xf numFmtId="0" fontId="8" fillId="0" borderId="0" xfId="63" applyFont="1" applyFill="1">
      <alignment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ill="1">
      <alignment/>
      <protection/>
    </xf>
    <xf numFmtId="38" fontId="9" fillId="0" borderId="13" xfId="48" applyFont="1" applyBorder="1" applyAlignment="1" applyProtection="1">
      <alignment horizontal="right" vertical="center"/>
      <protection locked="0"/>
    </xf>
    <xf numFmtId="38" fontId="9" fillId="0" borderId="10" xfId="48" applyFont="1" applyBorder="1" applyAlignment="1" applyProtection="1">
      <alignment horizontal="right" vertical="center"/>
      <protection locked="0"/>
    </xf>
    <xf numFmtId="38" fontId="9" fillId="0" borderId="15" xfId="48" applyFont="1" applyBorder="1" applyAlignment="1" applyProtection="1">
      <alignment horizontal="right" vertical="center"/>
      <protection locked="0"/>
    </xf>
    <xf numFmtId="38" fontId="9" fillId="0" borderId="0" xfId="48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>
      <alignment vertical="center" textRotation="180"/>
    </xf>
    <xf numFmtId="38" fontId="9" fillId="0" borderId="18" xfId="48" applyFont="1" applyBorder="1" applyAlignment="1" applyProtection="1">
      <alignment horizontal="right" vertical="center"/>
      <protection locked="0"/>
    </xf>
    <xf numFmtId="38" fontId="9" fillId="0" borderId="16" xfId="48" applyFont="1" applyBorder="1" applyAlignment="1" applyProtection="1">
      <alignment horizontal="right" vertical="center"/>
      <protection locked="0"/>
    </xf>
    <xf numFmtId="38" fontId="9" fillId="0" borderId="13" xfId="48" applyFont="1" applyBorder="1" applyAlignment="1" applyProtection="1">
      <alignment/>
      <protection locked="0"/>
    </xf>
    <xf numFmtId="38" fontId="9" fillId="0" borderId="10" xfId="48" applyFont="1" applyBorder="1" applyAlignment="1" applyProtection="1">
      <alignment/>
      <protection locked="0"/>
    </xf>
    <xf numFmtId="38" fontId="9" fillId="0" borderId="15" xfId="48" applyFont="1" applyBorder="1" applyAlignment="1" applyProtection="1">
      <alignment/>
      <protection locked="0"/>
    </xf>
    <xf numFmtId="38" fontId="9" fillId="0" borderId="0" xfId="48" applyFont="1" applyBorder="1" applyAlignment="1" applyProtection="1">
      <alignment/>
      <protection locked="0"/>
    </xf>
    <xf numFmtId="38" fontId="9" fillId="0" borderId="0" xfId="48" applyFont="1" applyFill="1" applyAlignment="1">
      <alignment/>
    </xf>
    <xf numFmtId="38" fontId="9" fillId="0" borderId="18" xfId="48" applyFont="1" applyBorder="1" applyAlignment="1" applyProtection="1">
      <alignment/>
      <protection locked="0"/>
    </xf>
    <xf numFmtId="38" fontId="9" fillId="0" borderId="16" xfId="48" applyFont="1" applyBorder="1" applyAlignment="1" applyProtection="1">
      <alignment/>
      <protection locked="0"/>
    </xf>
    <xf numFmtId="0" fontId="9" fillId="0" borderId="24" xfId="60" applyFont="1" applyFill="1" applyBorder="1">
      <alignment/>
      <protection/>
    </xf>
    <xf numFmtId="38" fontId="9" fillId="0" borderId="22" xfId="48" applyFont="1" applyBorder="1" applyAlignment="1" applyProtection="1">
      <alignment/>
      <protection locked="0"/>
    </xf>
    <xf numFmtId="38" fontId="9" fillId="0" borderId="23" xfId="48" applyFont="1" applyBorder="1" applyAlignment="1" applyProtection="1">
      <alignment/>
      <protection locked="0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Font="1" applyFill="1" applyAlignment="1">
      <alignment/>
      <protection/>
    </xf>
    <xf numFmtId="0" fontId="0" fillId="0" borderId="0" xfId="64" applyFill="1" applyAlignment="1">
      <alignment/>
      <protection/>
    </xf>
    <xf numFmtId="0" fontId="9" fillId="0" borderId="0" xfId="64" applyFont="1" applyFill="1">
      <alignment/>
      <protection/>
    </xf>
    <xf numFmtId="0" fontId="10" fillId="0" borderId="0" xfId="64" applyFont="1" applyFill="1" applyAlignment="1">
      <alignment horizontal="distributed" vertical="center"/>
      <protection/>
    </xf>
    <xf numFmtId="0" fontId="8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>
      <alignment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right" vertical="top"/>
      <protection/>
    </xf>
    <xf numFmtId="0" fontId="7" fillId="0" borderId="10" xfId="64" applyFont="1" applyFill="1" applyBorder="1" applyAlignment="1">
      <alignment horizontal="right" vertical="top"/>
      <protection/>
    </xf>
    <xf numFmtId="0" fontId="7" fillId="0" borderId="0" xfId="0" applyFont="1" applyFill="1" applyAlignment="1">
      <alignment vertical="center"/>
    </xf>
    <xf numFmtId="0" fontId="9" fillId="0" borderId="0" xfId="64" applyFont="1" applyFill="1" applyBorder="1">
      <alignment/>
      <protection/>
    </xf>
    <xf numFmtId="49" fontId="9" fillId="0" borderId="0" xfId="64" applyNumberFormat="1" applyFont="1" applyFill="1" applyBorder="1" applyAlignment="1">
      <alignment horizontal="distributed" vertical="center" wrapText="1"/>
      <protection/>
    </xf>
    <xf numFmtId="0" fontId="9" fillId="0" borderId="14" xfId="64" applyFont="1" applyFill="1" applyBorder="1">
      <alignment/>
      <protection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64" applyFont="1" applyFill="1" applyBorder="1">
      <alignment/>
      <protection/>
    </xf>
    <xf numFmtId="49" fontId="9" fillId="0" borderId="16" xfId="64" applyNumberFormat="1" applyFont="1" applyFill="1" applyBorder="1" applyAlignment="1">
      <alignment horizontal="distributed" vertical="center" wrapText="1"/>
      <protection/>
    </xf>
    <xf numFmtId="0" fontId="9" fillId="0" borderId="17" xfId="64" applyFont="1" applyFill="1" applyBorder="1">
      <alignment/>
      <protection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64" applyFont="1" applyFill="1" applyBorder="1">
      <alignment/>
      <protection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20" xfId="64" applyFont="1" applyFill="1" applyBorder="1">
      <alignment/>
      <protection/>
    </xf>
    <xf numFmtId="176" fontId="9" fillId="0" borderId="21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22" xfId="0" applyNumberFormat="1" applyFont="1" applyBorder="1" applyAlignment="1" applyProtection="1">
      <alignment horizontal="right" vertical="center"/>
      <protection locked="0"/>
    </xf>
    <xf numFmtId="176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0" fontId="5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/>
      <protection/>
    </xf>
    <xf numFmtId="0" fontId="0" fillId="0" borderId="0" xfId="65" applyFill="1" applyAlignment="1">
      <alignment/>
      <protection/>
    </xf>
    <xf numFmtId="0" fontId="9" fillId="0" borderId="0" xfId="65" applyFont="1" applyFill="1">
      <alignment/>
      <protection/>
    </xf>
    <xf numFmtId="0" fontId="10" fillId="0" borderId="0" xfId="65" applyFont="1" applyFill="1" applyAlignment="1">
      <alignment horizontal="distributed" vertical="center"/>
      <protection/>
    </xf>
    <xf numFmtId="0" fontId="8" fillId="0" borderId="0" xfId="65" applyFont="1" applyFill="1" applyAlignment="1">
      <alignment horizontal="distributed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>
      <alignment/>
      <protection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0" xfId="66" applyFont="1" applyFill="1" applyAlignment="1">
      <alignment/>
      <protection/>
    </xf>
    <xf numFmtId="0" fontId="8" fillId="0" borderId="0" xfId="66" applyFont="1" applyFill="1">
      <alignment/>
      <protection/>
    </xf>
    <xf numFmtId="0" fontId="9" fillId="0" borderId="0" xfId="66" applyFont="1" applyFill="1">
      <alignment/>
      <protection/>
    </xf>
    <xf numFmtId="0" fontId="10" fillId="0" borderId="0" xfId="66" applyFont="1" applyFill="1" applyAlignment="1">
      <alignment horizontal="distributed" vertical="center"/>
      <protection/>
    </xf>
    <xf numFmtId="0" fontId="8" fillId="0" borderId="0" xfId="66" applyFont="1" applyFill="1" applyAlignment="1">
      <alignment horizontal="distributed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3" xfId="66" applyFont="1" applyFill="1" applyBorder="1" applyAlignment="1">
      <alignment horizontal="right" vertical="top"/>
      <protection/>
    </xf>
    <xf numFmtId="0" fontId="7" fillId="0" borderId="10" xfId="66" applyFont="1" applyFill="1" applyBorder="1" applyAlignment="1">
      <alignment horizontal="right" vertical="top"/>
      <protection/>
    </xf>
    <xf numFmtId="179" fontId="9" fillId="0" borderId="15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8" xfId="0" applyNumberFormat="1" applyFont="1" applyBorder="1" applyAlignment="1" applyProtection="1">
      <alignment horizontal="right" vertical="center"/>
      <protection locked="0"/>
    </xf>
    <xf numFmtId="179" fontId="9" fillId="0" borderId="16" xfId="0" applyNumberFormat="1" applyFont="1" applyBorder="1" applyAlignment="1" applyProtection="1">
      <alignment horizontal="right" vertical="center"/>
      <protection locked="0"/>
    </xf>
    <xf numFmtId="179" fontId="9" fillId="0" borderId="13" xfId="0" applyNumberFormat="1" applyFont="1" applyBorder="1" applyAlignment="1" applyProtection="1">
      <alignment horizontal="right" vertical="center"/>
      <protection locked="0"/>
    </xf>
    <xf numFmtId="179" fontId="9" fillId="0" borderId="10" xfId="0" applyNumberFormat="1" applyFont="1" applyBorder="1" applyAlignment="1" applyProtection="1">
      <alignment horizontal="right" vertical="center"/>
      <protection locked="0"/>
    </xf>
    <xf numFmtId="179" fontId="9" fillId="0" borderId="21" xfId="0" applyNumberFormat="1" applyFont="1" applyBorder="1" applyAlignment="1" applyProtection="1">
      <alignment horizontal="right" vertical="center"/>
      <protection locked="0"/>
    </xf>
    <xf numFmtId="179" fontId="9" fillId="0" borderId="19" xfId="0" applyNumberFormat="1" applyFont="1" applyBorder="1" applyAlignment="1" applyProtection="1">
      <alignment horizontal="right" vertical="center"/>
      <protection locked="0"/>
    </xf>
    <xf numFmtId="179" fontId="9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180" fontId="9" fillId="0" borderId="0" xfId="48" applyNumberFormat="1" applyFont="1" applyFill="1" applyAlignment="1">
      <alignment horizontal="right" vertical="center"/>
    </xf>
    <xf numFmtId="177" fontId="9" fillId="0" borderId="0" xfId="48" applyNumberFormat="1" applyFont="1" applyFill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0" fontId="5" fillId="0" borderId="0" xfId="67" applyFont="1" applyFill="1" applyAlignment="1">
      <alignment horizontal="center"/>
      <protection/>
    </xf>
    <xf numFmtId="0" fontId="6" fillId="0" borderId="0" xfId="67" applyFont="1" applyFill="1" applyAlignment="1">
      <alignment horizontal="center"/>
      <protection/>
    </xf>
    <xf numFmtId="0" fontId="8" fillId="0" borderId="0" xfId="67" applyFont="1" applyFill="1" applyAlignment="1">
      <alignment horizontal="left" vertical="center"/>
      <protection/>
    </xf>
    <xf numFmtId="0" fontId="8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0" fillId="0" borderId="0" xfId="67" applyFont="1" applyFill="1" applyAlignment="1">
      <alignment horizontal="distributed" vertical="center"/>
      <protection/>
    </xf>
    <xf numFmtId="0" fontId="8" fillId="0" borderId="0" xfId="67" applyFont="1" applyFill="1" applyAlignment="1">
      <alignment horizontal="distributed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>
      <alignment/>
      <protection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77" fontId="9" fillId="0" borderId="10" xfId="0" applyNumberFormat="1" applyFont="1" applyBorder="1" applyAlignment="1" applyProtection="1">
      <alignment horizontal="right" vertical="center"/>
      <protection locked="0"/>
    </xf>
    <xf numFmtId="38" fontId="9" fillId="0" borderId="0" xfId="48" applyFont="1" applyFill="1" applyAlignment="1">
      <alignment horizontal="right" vertical="center"/>
    </xf>
    <xf numFmtId="38" fontId="9" fillId="0" borderId="21" xfId="48" applyFont="1" applyBorder="1" applyAlignment="1" applyProtection="1">
      <alignment horizontal="right" vertical="center"/>
      <protection locked="0"/>
    </xf>
    <xf numFmtId="38" fontId="9" fillId="0" borderId="19" xfId="48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38" fontId="9" fillId="0" borderId="22" xfId="48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38" fontId="9" fillId="0" borderId="18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center"/>
      <protection/>
    </xf>
    <xf numFmtId="0" fontId="6" fillId="0" borderId="0" xfId="68" applyFont="1" applyFill="1" applyAlignment="1">
      <alignment horizont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68" applyFont="1" applyFill="1" applyAlignment="1">
      <alignment/>
      <protection/>
    </xf>
    <xf numFmtId="0" fontId="0" fillId="0" borderId="0" xfId="68" applyFill="1" applyAlignment="1">
      <alignment/>
      <protection/>
    </xf>
    <xf numFmtId="0" fontId="9" fillId="0" borderId="0" xfId="68" applyFont="1" applyFill="1">
      <alignment/>
      <protection/>
    </xf>
    <xf numFmtId="0" fontId="10" fillId="0" borderId="0" xfId="68" applyFont="1" applyFill="1" applyAlignment="1">
      <alignment vertical="center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0" fillId="0" borderId="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ill="1">
      <alignment/>
      <protection/>
    </xf>
    <xf numFmtId="0" fontId="12" fillId="0" borderId="0" xfId="68" applyFont="1" applyFill="1">
      <alignment/>
      <protection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0" xfId="68" applyFont="1" applyFill="1" applyBorder="1" applyAlignment="1">
      <alignment horizontal="center" vertical="center"/>
      <protection/>
    </xf>
    <xf numFmtId="0" fontId="12" fillId="0" borderId="11" xfId="68" applyFont="1" applyFill="1" applyBorder="1" applyAlignment="1">
      <alignment horizontal="center" vertical="center"/>
      <protection/>
    </xf>
    <xf numFmtId="0" fontId="12" fillId="0" borderId="12" xfId="68" applyFont="1" applyFill="1" applyBorder="1" applyAlignment="1">
      <alignment horizontal="center" vertical="center"/>
      <protection/>
    </xf>
    <xf numFmtId="0" fontId="12" fillId="0" borderId="13" xfId="68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/>
      <protection/>
    </xf>
    <xf numFmtId="0" fontId="12" fillId="0" borderId="10" xfId="68" applyFont="1" applyFill="1" applyBorder="1">
      <alignment/>
      <protection/>
    </xf>
    <xf numFmtId="49" fontId="12" fillId="0" borderId="10" xfId="68" applyNumberFormat="1" applyFont="1" applyFill="1" applyBorder="1" applyAlignment="1">
      <alignment horizontal="distributed" vertical="center" wrapText="1"/>
      <protection/>
    </xf>
    <xf numFmtId="0" fontId="12" fillId="0" borderId="11" xfId="68" applyFont="1" applyFill="1" applyBorder="1">
      <alignment/>
      <protection/>
    </xf>
    <xf numFmtId="38" fontId="12" fillId="0" borderId="13" xfId="48" applyFont="1" applyBorder="1" applyAlignment="1" applyProtection="1">
      <alignment horizontal="right" vertical="center"/>
      <protection locked="0"/>
    </xf>
    <xf numFmtId="38" fontId="12" fillId="0" borderId="10" xfId="48" applyFont="1" applyBorder="1" applyAlignment="1" applyProtection="1">
      <alignment horizontal="right" vertical="center"/>
      <protection locked="0"/>
    </xf>
    <xf numFmtId="0" fontId="12" fillId="0" borderId="0" xfId="60" applyFont="1" applyFill="1" applyBorder="1" applyAlignment="1">
      <alignment horizontal="center"/>
      <protection/>
    </xf>
    <xf numFmtId="0" fontId="12" fillId="0" borderId="0" xfId="68" applyFont="1" applyFill="1" applyBorder="1">
      <alignment/>
      <protection/>
    </xf>
    <xf numFmtId="49" fontId="12" fillId="0" borderId="0" xfId="68" applyNumberFormat="1" applyFont="1" applyFill="1" applyBorder="1" applyAlignment="1">
      <alignment horizontal="distributed" vertical="center" wrapText="1"/>
      <protection/>
    </xf>
    <xf numFmtId="0" fontId="12" fillId="0" borderId="14" xfId="68" applyFont="1" applyFill="1" applyBorder="1">
      <alignment/>
      <protection/>
    </xf>
    <xf numFmtId="38" fontId="12" fillId="0" borderId="15" xfId="48" applyFont="1" applyBorder="1" applyAlignment="1" applyProtection="1">
      <alignment horizontal="right" vertical="center"/>
      <protection locked="0"/>
    </xf>
    <xf numFmtId="38" fontId="12" fillId="0" borderId="0" xfId="48" applyFont="1" applyBorder="1" applyAlignment="1" applyProtection="1">
      <alignment horizontal="right" vertical="center"/>
      <protection locked="0"/>
    </xf>
    <xf numFmtId="38" fontId="12" fillId="0" borderId="0" xfId="48" applyFont="1" applyFill="1" applyAlignment="1">
      <alignment horizontal="right" vertical="center"/>
    </xf>
    <xf numFmtId="0" fontId="12" fillId="0" borderId="16" xfId="60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49" fontId="12" fillId="0" borderId="16" xfId="68" applyNumberFormat="1" applyFont="1" applyFill="1" applyBorder="1" applyAlignment="1">
      <alignment horizontal="distributed" vertical="center" wrapText="1"/>
      <protection/>
    </xf>
    <xf numFmtId="0" fontId="12" fillId="0" borderId="17" xfId="68" applyFont="1" applyFill="1" applyBorder="1">
      <alignment/>
      <protection/>
    </xf>
    <xf numFmtId="38" fontId="12" fillId="0" borderId="18" xfId="48" applyFont="1" applyBorder="1" applyAlignment="1" applyProtection="1">
      <alignment horizontal="right" vertical="center"/>
      <protection locked="0"/>
    </xf>
    <xf numFmtId="38" fontId="12" fillId="0" borderId="16" xfId="48" applyFont="1" applyBorder="1" applyAlignment="1" applyProtection="1">
      <alignment horizontal="right" vertical="center"/>
      <protection locked="0"/>
    </xf>
    <xf numFmtId="0" fontId="12" fillId="0" borderId="16" xfId="60" applyFont="1" applyFill="1" applyBorder="1" applyAlignment="1">
      <alignment horizontal="center" shrinkToFit="1"/>
      <protection/>
    </xf>
    <xf numFmtId="0" fontId="12" fillId="0" borderId="16" xfId="60" applyFont="1" applyFill="1" applyBorder="1">
      <alignment/>
      <protection/>
    </xf>
    <xf numFmtId="0" fontId="12" fillId="0" borderId="0" xfId="0" applyFont="1" applyFill="1" applyAlignment="1">
      <alignment vertical="center" textRotation="180"/>
    </xf>
    <xf numFmtId="0" fontId="12" fillId="0" borderId="10" xfId="60" applyFont="1" applyFill="1" applyBorder="1">
      <alignment/>
      <protection/>
    </xf>
    <xf numFmtId="49" fontId="12" fillId="0" borderId="10" xfId="60" applyNumberFormat="1" applyFont="1" applyFill="1" applyBorder="1" applyAlignment="1">
      <alignment horizontal="distributed" vertical="center" wrapText="1"/>
      <protection/>
    </xf>
    <xf numFmtId="0" fontId="5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/>
      <protection/>
    </xf>
    <xf numFmtId="0" fontId="0" fillId="0" borderId="0" xfId="61" applyFill="1" applyAlignment="1">
      <alignment/>
      <protection/>
    </xf>
    <xf numFmtId="0" fontId="9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12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>
      <alignment horizontal="distributed" vertical="center" wrapText="1"/>
      <protection/>
    </xf>
    <xf numFmtId="0" fontId="12" fillId="0" borderId="14" xfId="61" applyFont="1" applyFill="1" applyBorder="1">
      <alignment/>
      <protection/>
    </xf>
    <xf numFmtId="177" fontId="12" fillId="0" borderId="15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Alignment="1">
      <alignment horizontal="right" vertical="center"/>
    </xf>
    <xf numFmtId="0" fontId="12" fillId="0" borderId="16" xfId="61" applyFont="1" applyFill="1" applyBorder="1">
      <alignment/>
      <protection/>
    </xf>
    <xf numFmtId="49" fontId="12" fillId="0" borderId="16" xfId="61" applyNumberFormat="1" applyFont="1" applyFill="1" applyBorder="1" applyAlignment="1">
      <alignment horizontal="distributed" vertical="center" wrapText="1"/>
      <protection/>
    </xf>
    <xf numFmtId="0" fontId="12" fillId="0" borderId="17" xfId="61" applyFont="1" applyFill="1" applyBorder="1">
      <alignment/>
      <protection/>
    </xf>
    <xf numFmtId="177" fontId="12" fillId="0" borderId="18" xfId="0" applyNumberFormat="1" applyFont="1" applyBorder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 applyAlignment="1">
      <alignment horizontal="distributed" vertical="center"/>
      <protection/>
    </xf>
    <xf numFmtId="0" fontId="8" fillId="0" borderId="0" xfId="62" applyFont="1" applyFill="1" applyAlignment="1">
      <alignment horizontal="distributed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right" vertical="top"/>
      <protection/>
    </xf>
    <xf numFmtId="0" fontId="7" fillId="0" borderId="10" xfId="62" applyFont="1" applyFill="1" applyBorder="1" applyAlignment="1">
      <alignment horizontal="right" vertical="top"/>
      <protection/>
    </xf>
    <xf numFmtId="0" fontId="12" fillId="0" borderId="0" xfId="62" applyFont="1" applyFill="1" applyBorder="1">
      <alignment/>
      <protection/>
    </xf>
    <xf numFmtId="49" fontId="12" fillId="0" borderId="0" xfId="62" applyNumberFormat="1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>
      <alignment/>
      <protection/>
    </xf>
    <xf numFmtId="0" fontId="12" fillId="0" borderId="16" xfId="62" applyFont="1" applyFill="1" applyBorder="1">
      <alignment/>
      <protection/>
    </xf>
    <xf numFmtId="49" fontId="12" fillId="0" borderId="16" xfId="62" applyNumberFormat="1" applyFont="1" applyFill="1" applyBorder="1" applyAlignment="1">
      <alignment horizontal="distributed" vertical="center" wrapText="1"/>
      <protection/>
    </xf>
    <xf numFmtId="0" fontId="12" fillId="0" borderId="17" xfId="62" applyFont="1" applyFill="1" applyBorder="1">
      <alignment/>
      <protection/>
    </xf>
    <xf numFmtId="0" fontId="12" fillId="0" borderId="10" xfId="60" applyFont="1" applyFill="1" applyBorder="1" applyAlignment="1">
      <alignment horizontal="center" shrinkToFit="1"/>
      <protection/>
    </xf>
    <xf numFmtId="0" fontId="12" fillId="0" borderId="0" xfId="0" applyFont="1" applyFill="1" applyBorder="1" applyAlignment="1">
      <alignment vertical="center"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0" xfId="66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top"/>
      <protection/>
    </xf>
    <xf numFmtId="0" fontId="9" fillId="0" borderId="25" xfId="60" applyFont="1" applyFill="1" applyBorder="1" applyAlignment="1">
      <alignment vertical="center"/>
      <protection/>
    </xf>
    <xf numFmtId="0" fontId="12" fillId="0" borderId="25" xfId="68" applyFont="1" applyFill="1" applyBorder="1" applyAlignment="1">
      <alignment vertical="center"/>
      <protection/>
    </xf>
    <xf numFmtId="0" fontId="9" fillId="0" borderId="22" xfId="60" applyFont="1" applyFill="1" applyBorder="1" applyAlignment="1">
      <alignment horizontal="centerContinuous" vertical="center"/>
      <protection/>
    </xf>
    <xf numFmtId="0" fontId="9" fillId="0" borderId="23" xfId="60" applyFont="1" applyFill="1" applyBorder="1" applyAlignment="1">
      <alignment horizontal="centerContinuous" vertical="center"/>
      <protection/>
    </xf>
    <xf numFmtId="0" fontId="9" fillId="0" borderId="24" xfId="60" applyFont="1" applyFill="1" applyBorder="1" applyAlignment="1">
      <alignment horizontal="centerContinuous" vertical="center"/>
      <protection/>
    </xf>
    <xf numFmtId="0" fontId="9" fillId="0" borderId="10" xfId="60" applyFont="1" applyFill="1" applyBorder="1" applyAlignment="1">
      <alignment horizontal="centerContinuous" vertical="center"/>
      <protection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10" xfId="64" applyFont="1" applyFill="1" applyBorder="1" applyAlignment="1">
      <alignment horizontal="centerContinuous" vertical="center"/>
      <protection/>
    </xf>
    <xf numFmtId="0" fontId="9" fillId="0" borderId="22" xfId="64" applyFont="1" applyFill="1" applyBorder="1" applyAlignment="1">
      <alignment horizontal="centerContinuous" vertical="center"/>
      <protection/>
    </xf>
    <xf numFmtId="0" fontId="9" fillId="0" borderId="23" xfId="64" applyFont="1" applyFill="1" applyBorder="1" applyAlignment="1">
      <alignment horizontal="centerContinuous" vertical="center"/>
      <protection/>
    </xf>
    <xf numFmtId="0" fontId="9" fillId="0" borderId="13" xfId="66" applyFont="1" applyFill="1" applyBorder="1" applyAlignment="1">
      <alignment horizontal="centerContinuous" vertical="center"/>
      <protection/>
    </xf>
    <xf numFmtId="0" fontId="9" fillId="0" borderId="10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>
      <alignment horizontal="centerContinuous" vertical="center"/>
      <protection/>
    </xf>
    <xf numFmtId="0" fontId="9" fillId="0" borderId="23" xfId="66" applyFont="1" applyFill="1" applyBorder="1" applyAlignment="1">
      <alignment horizontal="centerContinuous" vertical="center"/>
      <protection/>
    </xf>
    <xf numFmtId="0" fontId="12" fillId="0" borderId="22" xfId="68" applyFont="1" applyFill="1" applyBorder="1" applyAlignment="1">
      <alignment horizontal="centerContinuous" vertical="center"/>
      <protection/>
    </xf>
    <xf numFmtId="0" fontId="12" fillId="0" borderId="23" xfId="68" applyFont="1" applyFill="1" applyBorder="1" applyAlignment="1">
      <alignment horizontal="centerContinuous" vertical="center"/>
      <protection/>
    </xf>
    <xf numFmtId="0" fontId="12" fillId="0" borderId="24" xfId="68" applyFont="1" applyFill="1" applyBorder="1" applyAlignment="1">
      <alignment horizontal="centerContinuous" vertical="center"/>
      <protection/>
    </xf>
    <xf numFmtId="0" fontId="12" fillId="0" borderId="10" xfId="68" applyFont="1" applyFill="1" applyBorder="1" applyAlignment="1">
      <alignment horizontal="centerContinuous" vertical="center"/>
      <protection/>
    </xf>
    <xf numFmtId="0" fontId="12" fillId="0" borderId="13" xfId="61" applyFont="1" applyFill="1" applyBorder="1" applyAlignment="1">
      <alignment horizontal="centerContinuous" vertical="center"/>
      <protection/>
    </xf>
    <xf numFmtId="0" fontId="12" fillId="0" borderId="10" xfId="61" applyFont="1" applyFill="1" applyBorder="1" applyAlignment="1">
      <alignment horizontal="centerContinuous" vertical="center"/>
      <protection/>
    </xf>
    <xf numFmtId="0" fontId="12" fillId="0" borderId="22" xfId="61" applyFont="1" applyFill="1" applyBorder="1" applyAlignment="1">
      <alignment horizontal="centerContinuous" vertical="center"/>
      <protection/>
    </xf>
    <xf numFmtId="0" fontId="12" fillId="0" borderId="23" xfId="61" applyFont="1" applyFill="1" applyBorder="1" applyAlignment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/>
      <protection/>
    </xf>
    <xf numFmtId="0" fontId="12" fillId="0" borderId="10" xfId="62" applyFont="1" applyFill="1" applyBorder="1" applyAlignment="1">
      <alignment horizontal="centerContinuous" vertical="center"/>
      <protection/>
    </xf>
    <xf numFmtId="0" fontId="12" fillId="0" borderId="22" xfId="62" applyFont="1" applyFill="1" applyBorder="1" applyAlignment="1">
      <alignment horizontal="centerContinuous" vertical="center"/>
      <protection/>
    </xf>
    <xf numFmtId="0" fontId="12" fillId="0" borderId="23" xfId="62" applyFont="1" applyFill="1" applyBorder="1" applyAlignment="1">
      <alignment horizontal="centerContinuous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0" xfId="61"/>
    <cellStyle name="標準_Sheet11" xfId="62"/>
    <cellStyle name="標準_Sheet4" xfId="63"/>
    <cellStyle name="標準_Sheet5" xfId="64"/>
    <cellStyle name="標準_Sheet6" xfId="65"/>
    <cellStyle name="標準_Sheet7" xfId="66"/>
    <cellStyle name="標準_Sheet8" xfId="67"/>
    <cellStyle name="標準_Sheet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3" max="3" width="0.5" style="0" customWidth="1"/>
    <col min="5" max="5" width="0.5" style="0" customWidth="1"/>
  </cols>
  <sheetData>
    <row r="1" spans="1:2" ht="13.5">
      <c r="A1" s="1" t="s">
        <v>0</v>
      </c>
      <c r="B1" s="1"/>
    </row>
    <row r="2" spans="1:2" ht="13.5">
      <c r="A2" s="2"/>
      <c r="B2" s="1"/>
    </row>
    <row r="3" spans="1:2" ht="20.25" customHeight="1">
      <c r="A3" s="1" t="s">
        <v>1</v>
      </c>
      <c r="B3" s="1" t="s">
        <v>2</v>
      </c>
    </row>
    <row r="4" spans="1:2" ht="20.25" customHeight="1">
      <c r="A4" s="1" t="s">
        <v>3</v>
      </c>
      <c r="B4" s="1" t="s">
        <v>2</v>
      </c>
    </row>
    <row r="5" spans="1:2" ht="20.25" customHeight="1">
      <c r="A5" s="1" t="s">
        <v>4</v>
      </c>
      <c r="B5" s="1" t="s">
        <v>5</v>
      </c>
    </row>
    <row r="6" spans="1:2" ht="20.25" customHeight="1">
      <c r="A6" s="1" t="s">
        <v>6</v>
      </c>
      <c r="B6" s="1" t="s">
        <v>5</v>
      </c>
    </row>
    <row r="7" spans="1:2" ht="20.25" customHeight="1">
      <c r="A7" s="1" t="s">
        <v>7</v>
      </c>
      <c r="B7" s="1" t="s">
        <v>8</v>
      </c>
    </row>
    <row r="8" spans="1:2" ht="20.25" customHeight="1">
      <c r="A8" s="1" t="s">
        <v>9</v>
      </c>
      <c r="B8" s="1" t="s">
        <v>8</v>
      </c>
    </row>
    <row r="9" spans="1:2" ht="20.25" customHeight="1">
      <c r="A9" s="1" t="s">
        <v>10</v>
      </c>
      <c r="B9" s="1" t="s">
        <v>11</v>
      </c>
    </row>
    <row r="10" spans="1:2" ht="20.25" customHeight="1">
      <c r="A10" s="1" t="s">
        <v>12</v>
      </c>
      <c r="B10" s="1" t="s">
        <v>13</v>
      </c>
    </row>
    <row r="11" spans="1:2" ht="20.25" customHeight="1">
      <c r="A11" s="1" t="s">
        <v>14</v>
      </c>
      <c r="B11" s="1" t="s">
        <v>15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B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8.50390625" style="6" customWidth="1"/>
    <col min="21" max="16384" width="9.00390625" style="6" customWidth="1"/>
  </cols>
  <sheetData>
    <row r="1" spans="2:20" ht="18.75">
      <c r="B1" s="3" t="s">
        <v>16</v>
      </c>
      <c r="C1" s="263"/>
      <c r="D1" s="263"/>
      <c r="E1" s="263"/>
      <c r="F1" s="263"/>
      <c r="G1" s="263"/>
      <c r="H1" s="263"/>
      <c r="I1" s="263" t="s">
        <v>143</v>
      </c>
      <c r="J1" s="263"/>
      <c r="K1" s="263"/>
      <c r="L1" s="263"/>
      <c r="M1" s="263"/>
      <c r="N1" s="263"/>
      <c r="O1" s="264"/>
      <c r="P1" s="264"/>
      <c r="Q1" s="264"/>
      <c r="R1" s="264"/>
      <c r="S1" s="264"/>
      <c r="T1" s="264"/>
    </row>
    <row r="2" spans="2:20" ht="13.5">
      <c r="B2" s="265" t="s">
        <v>18</v>
      </c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2:20" ht="14.25" customHeight="1" hidden="1">
      <c r="B3" s="268"/>
      <c r="C3" s="268"/>
      <c r="D3" s="269"/>
      <c r="E3" s="268"/>
      <c r="F3" s="267"/>
      <c r="G3" s="267"/>
      <c r="H3" s="267"/>
      <c r="I3" s="267"/>
      <c r="J3" s="267"/>
      <c r="K3" s="267"/>
      <c r="L3" s="267"/>
      <c r="M3" s="267"/>
      <c r="N3" s="267"/>
      <c r="O3" s="270"/>
      <c r="P3" s="293"/>
      <c r="Q3" s="293"/>
      <c r="R3" s="270"/>
      <c r="S3" s="293"/>
      <c r="T3" s="293"/>
    </row>
    <row r="4" spans="2:20" ht="13.5">
      <c r="B4" s="267"/>
      <c r="C4" s="267"/>
      <c r="D4" s="271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2:20" s="207" customFormat="1" ht="10.5" customHeight="1">
      <c r="B5" s="272"/>
      <c r="C5" s="272"/>
      <c r="D5" s="272" t="s">
        <v>138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2:20" s="207" customFormat="1" ht="10.5" customHeight="1">
      <c r="B6" s="273"/>
      <c r="C6" s="273"/>
      <c r="D6" s="273"/>
      <c r="E6" s="274"/>
      <c r="F6" s="318" t="s">
        <v>129</v>
      </c>
      <c r="G6" s="319"/>
      <c r="H6" s="319"/>
      <c r="I6" s="318" t="s">
        <v>130</v>
      </c>
      <c r="J6" s="319"/>
      <c r="K6" s="319"/>
      <c r="L6" s="318" t="s">
        <v>131</v>
      </c>
      <c r="M6" s="319"/>
      <c r="N6" s="319"/>
      <c r="O6" s="320" t="s">
        <v>132</v>
      </c>
      <c r="P6" s="321"/>
      <c r="Q6" s="321"/>
      <c r="R6" s="320" t="s">
        <v>133</v>
      </c>
      <c r="S6" s="321"/>
      <c r="T6" s="321"/>
    </row>
    <row r="7" spans="2:20" s="207" customFormat="1" ht="10.5" customHeight="1">
      <c r="B7" s="319" t="s">
        <v>26</v>
      </c>
      <c r="C7" s="319"/>
      <c r="D7" s="319"/>
      <c r="E7" s="274"/>
      <c r="F7" s="275" t="s">
        <v>27</v>
      </c>
      <c r="G7" s="276" t="s">
        <v>28</v>
      </c>
      <c r="H7" s="276" t="s">
        <v>29</v>
      </c>
      <c r="I7" s="275" t="s">
        <v>27</v>
      </c>
      <c r="J7" s="276" t="s">
        <v>28</v>
      </c>
      <c r="K7" s="276" t="s">
        <v>29</v>
      </c>
      <c r="L7" s="275" t="s">
        <v>27</v>
      </c>
      <c r="M7" s="276" t="s">
        <v>28</v>
      </c>
      <c r="N7" s="276" t="s">
        <v>29</v>
      </c>
      <c r="O7" s="276" t="s">
        <v>27</v>
      </c>
      <c r="P7" s="275" t="s">
        <v>28</v>
      </c>
      <c r="Q7" s="273" t="s">
        <v>29</v>
      </c>
      <c r="R7" s="275" t="s">
        <v>27</v>
      </c>
      <c r="S7" s="275" t="s">
        <v>28</v>
      </c>
      <c r="T7" s="273" t="s">
        <v>29</v>
      </c>
    </row>
    <row r="8" spans="2:20" s="106" customFormat="1" ht="10.5" customHeight="1">
      <c r="B8" s="277"/>
      <c r="C8" s="277"/>
      <c r="D8" s="277"/>
      <c r="E8" s="278"/>
      <c r="F8" s="279" t="s">
        <v>134</v>
      </c>
      <c r="G8" s="280" t="s">
        <v>134</v>
      </c>
      <c r="H8" s="280" t="s">
        <v>134</v>
      </c>
      <c r="I8" s="280" t="s">
        <v>134</v>
      </c>
      <c r="J8" s="280" t="s">
        <v>134</v>
      </c>
      <c r="K8" s="280" t="s">
        <v>134</v>
      </c>
      <c r="L8" s="280" t="s">
        <v>134</v>
      </c>
      <c r="M8" s="280" t="s">
        <v>134</v>
      </c>
      <c r="N8" s="280" t="s">
        <v>134</v>
      </c>
      <c r="O8" s="280" t="s">
        <v>134</v>
      </c>
      <c r="P8" s="280" t="s">
        <v>134</v>
      </c>
      <c r="Q8" s="280" t="s">
        <v>134</v>
      </c>
      <c r="R8" s="280" t="s">
        <v>135</v>
      </c>
      <c r="S8" s="280" t="s">
        <v>135</v>
      </c>
      <c r="T8" s="280" t="s">
        <v>135</v>
      </c>
    </row>
    <row r="9" spans="2:20" s="207" customFormat="1" ht="10.5" customHeight="1">
      <c r="B9" s="218" t="s">
        <v>109</v>
      </c>
      <c r="C9" s="281"/>
      <c r="D9" s="282" t="s">
        <v>31</v>
      </c>
      <c r="E9" s="283"/>
      <c r="F9" s="222">
        <v>173921</v>
      </c>
      <c r="G9" s="223">
        <v>91982</v>
      </c>
      <c r="H9" s="223">
        <v>81939</v>
      </c>
      <c r="I9" s="223">
        <v>4023</v>
      </c>
      <c r="J9" s="223">
        <v>1675</v>
      </c>
      <c r="K9" s="223">
        <v>2348</v>
      </c>
      <c r="L9" s="223">
        <v>4690</v>
      </c>
      <c r="M9" s="223">
        <v>1886</v>
      </c>
      <c r="N9" s="223">
        <v>2804</v>
      </c>
      <c r="O9" s="223">
        <v>173254</v>
      </c>
      <c r="P9" s="223">
        <v>91771</v>
      </c>
      <c r="Q9" s="223">
        <v>81483</v>
      </c>
      <c r="R9" s="256">
        <v>31.2</v>
      </c>
      <c r="S9" s="256">
        <v>21.3</v>
      </c>
      <c r="T9" s="256">
        <v>42.3</v>
      </c>
    </row>
    <row r="10" spans="2:20" s="207" customFormat="1" ht="10.5" customHeight="1">
      <c r="B10" s="218" t="s">
        <v>110</v>
      </c>
      <c r="C10" s="281"/>
      <c r="D10" s="282" t="s">
        <v>33</v>
      </c>
      <c r="E10" s="283"/>
      <c r="F10" s="222">
        <v>17527</v>
      </c>
      <c r="G10" s="223">
        <v>14203</v>
      </c>
      <c r="H10" s="223">
        <v>3324</v>
      </c>
      <c r="I10" s="223">
        <v>0</v>
      </c>
      <c r="J10" s="223">
        <v>0</v>
      </c>
      <c r="K10" s="223">
        <v>0</v>
      </c>
      <c r="L10" s="223">
        <v>358</v>
      </c>
      <c r="M10" s="223">
        <v>200</v>
      </c>
      <c r="N10" s="223">
        <v>158</v>
      </c>
      <c r="O10" s="223">
        <v>17169</v>
      </c>
      <c r="P10" s="223">
        <v>14003</v>
      </c>
      <c r="Q10" s="223">
        <v>3166</v>
      </c>
      <c r="R10" s="256">
        <v>4.7</v>
      </c>
      <c r="S10" s="256">
        <v>3.8</v>
      </c>
      <c r="T10" s="256">
        <v>9</v>
      </c>
    </row>
    <row r="11" spans="2:20" s="207" customFormat="1" ht="10.5" customHeight="1">
      <c r="B11" s="218" t="s">
        <v>111</v>
      </c>
      <c r="C11" s="281"/>
      <c r="D11" s="282" t="s">
        <v>35</v>
      </c>
      <c r="E11" s="283"/>
      <c r="F11" s="222">
        <v>20231</v>
      </c>
      <c r="G11" s="223">
        <v>11598</v>
      </c>
      <c r="H11" s="223">
        <v>8633</v>
      </c>
      <c r="I11" s="223">
        <v>488</v>
      </c>
      <c r="J11" s="223">
        <v>170</v>
      </c>
      <c r="K11" s="223">
        <v>318</v>
      </c>
      <c r="L11" s="223">
        <v>286</v>
      </c>
      <c r="M11" s="223">
        <v>130</v>
      </c>
      <c r="N11" s="223">
        <v>156</v>
      </c>
      <c r="O11" s="223">
        <v>20433</v>
      </c>
      <c r="P11" s="223">
        <v>11638</v>
      </c>
      <c r="Q11" s="223">
        <v>8795</v>
      </c>
      <c r="R11" s="256">
        <v>16</v>
      </c>
      <c r="S11" s="256">
        <v>5.6</v>
      </c>
      <c r="T11" s="256">
        <v>29.7</v>
      </c>
    </row>
    <row r="12" spans="2:20" s="207" customFormat="1" ht="10.5" customHeight="1">
      <c r="B12" s="218" t="s">
        <v>112</v>
      </c>
      <c r="C12" s="281"/>
      <c r="D12" s="282" t="s">
        <v>37</v>
      </c>
      <c r="E12" s="283"/>
      <c r="F12" s="224">
        <v>620</v>
      </c>
      <c r="G12" s="224">
        <v>453</v>
      </c>
      <c r="H12" s="224">
        <v>167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620</v>
      </c>
      <c r="P12" s="224">
        <v>453</v>
      </c>
      <c r="Q12" s="224">
        <v>167</v>
      </c>
      <c r="R12" s="257">
        <v>0</v>
      </c>
      <c r="S12" s="257">
        <v>0</v>
      </c>
      <c r="T12" s="257">
        <v>0</v>
      </c>
    </row>
    <row r="13" spans="2:20" s="207" customFormat="1" ht="10.5" customHeight="1">
      <c r="B13" s="218" t="s">
        <v>113</v>
      </c>
      <c r="C13" s="281"/>
      <c r="D13" s="282" t="s">
        <v>39</v>
      </c>
      <c r="E13" s="283"/>
      <c r="F13" s="222">
        <v>1605</v>
      </c>
      <c r="G13" s="223">
        <v>986</v>
      </c>
      <c r="H13" s="223">
        <v>619</v>
      </c>
      <c r="I13" s="223">
        <v>0</v>
      </c>
      <c r="J13" s="223">
        <v>0</v>
      </c>
      <c r="K13" s="223">
        <v>0</v>
      </c>
      <c r="L13" s="223">
        <v>33</v>
      </c>
      <c r="M13" s="223">
        <v>0</v>
      </c>
      <c r="N13" s="223">
        <v>33</v>
      </c>
      <c r="O13" s="223">
        <v>1572</v>
      </c>
      <c r="P13" s="223">
        <v>986</v>
      </c>
      <c r="Q13" s="223">
        <v>586</v>
      </c>
      <c r="R13" s="256">
        <v>5.7</v>
      </c>
      <c r="S13" s="256">
        <v>1.9</v>
      </c>
      <c r="T13" s="256">
        <v>12.1</v>
      </c>
    </row>
    <row r="14" spans="2:20" s="207" customFormat="1" ht="10.5" customHeight="1">
      <c r="B14" s="218" t="s">
        <v>114</v>
      </c>
      <c r="C14" s="281"/>
      <c r="D14" s="282" t="s">
        <v>41</v>
      </c>
      <c r="E14" s="283"/>
      <c r="F14" s="222">
        <v>7672</v>
      </c>
      <c r="G14" s="223">
        <v>7112</v>
      </c>
      <c r="H14" s="223">
        <v>560</v>
      </c>
      <c r="I14" s="223">
        <v>98</v>
      </c>
      <c r="J14" s="223">
        <v>98</v>
      </c>
      <c r="K14" s="223">
        <v>0</v>
      </c>
      <c r="L14" s="223">
        <v>49</v>
      </c>
      <c r="M14" s="223">
        <v>49</v>
      </c>
      <c r="N14" s="223">
        <v>0</v>
      </c>
      <c r="O14" s="223">
        <v>7721</v>
      </c>
      <c r="P14" s="223">
        <v>7161</v>
      </c>
      <c r="Q14" s="223">
        <v>560</v>
      </c>
      <c r="R14" s="256">
        <v>0</v>
      </c>
      <c r="S14" s="256">
        <v>0</v>
      </c>
      <c r="T14" s="256">
        <v>0</v>
      </c>
    </row>
    <row r="15" spans="2:20" s="207" customFormat="1" ht="10.5" customHeight="1">
      <c r="B15" s="218" t="s">
        <v>115</v>
      </c>
      <c r="C15" s="281"/>
      <c r="D15" s="282" t="s">
        <v>43</v>
      </c>
      <c r="E15" s="283"/>
      <c r="F15" s="222">
        <v>49450</v>
      </c>
      <c r="G15" s="223">
        <v>26820</v>
      </c>
      <c r="H15" s="223">
        <v>22630</v>
      </c>
      <c r="I15" s="223">
        <v>1914</v>
      </c>
      <c r="J15" s="223">
        <v>835</v>
      </c>
      <c r="K15" s="223">
        <v>1079</v>
      </c>
      <c r="L15" s="223">
        <v>2284</v>
      </c>
      <c r="M15" s="223">
        <v>622</v>
      </c>
      <c r="N15" s="223">
        <v>1662</v>
      </c>
      <c r="O15" s="223">
        <v>49080</v>
      </c>
      <c r="P15" s="223">
        <v>27033</v>
      </c>
      <c r="Q15" s="223">
        <v>22047</v>
      </c>
      <c r="R15" s="256">
        <v>48.1</v>
      </c>
      <c r="S15" s="256">
        <v>34.4</v>
      </c>
      <c r="T15" s="256">
        <v>64.8</v>
      </c>
    </row>
    <row r="16" spans="2:20" s="207" customFormat="1" ht="10.5" customHeight="1">
      <c r="B16" s="218" t="s">
        <v>116</v>
      </c>
      <c r="C16" s="281"/>
      <c r="D16" s="282" t="s">
        <v>45</v>
      </c>
      <c r="E16" s="283"/>
      <c r="F16" s="222">
        <v>5242</v>
      </c>
      <c r="G16" s="223">
        <v>2032</v>
      </c>
      <c r="H16" s="223">
        <v>3210</v>
      </c>
      <c r="I16" s="223">
        <v>81</v>
      </c>
      <c r="J16" s="223">
        <v>81</v>
      </c>
      <c r="K16" s="223">
        <v>0</v>
      </c>
      <c r="L16" s="223">
        <v>211</v>
      </c>
      <c r="M16" s="223">
        <v>86</v>
      </c>
      <c r="N16" s="223">
        <v>125</v>
      </c>
      <c r="O16" s="223">
        <v>5112</v>
      </c>
      <c r="P16" s="223">
        <v>2027</v>
      </c>
      <c r="Q16" s="223">
        <v>3085</v>
      </c>
      <c r="R16" s="256">
        <v>3.1</v>
      </c>
      <c r="S16" s="256">
        <v>5.2</v>
      </c>
      <c r="T16" s="256">
        <v>1.6</v>
      </c>
    </row>
    <row r="17" spans="2:20" s="207" customFormat="1" ht="10.5" customHeight="1">
      <c r="B17" s="218" t="s">
        <v>117</v>
      </c>
      <c r="C17" s="281"/>
      <c r="D17" s="282" t="s">
        <v>47</v>
      </c>
      <c r="E17" s="283"/>
      <c r="F17" s="206" t="s">
        <v>139</v>
      </c>
      <c r="G17" s="206" t="s">
        <v>139</v>
      </c>
      <c r="H17" s="206" t="s">
        <v>139</v>
      </c>
      <c r="I17" s="206" t="s">
        <v>139</v>
      </c>
      <c r="J17" s="206" t="s">
        <v>139</v>
      </c>
      <c r="K17" s="206" t="s">
        <v>139</v>
      </c>
      <c r="L17" s="206" t="s">
        <v>139</v>
      </c>
      <c r="M17" s="206" t="s">
        <v>139</v>
      </c>
      <c r="N17" s="206" t="s">
        <v>139</v>
      </c>
      <c r="O17" s="206" t="s">
        <v>139</v>
      </c>
      <c r="P17" s="206" t="s">
        <v>139</v>
      </c>
      <c r="Q17" s="206" t="s">
        <v>139</v>
      </c>
      <c r="R17" s="206" t="s">
        <v>139</v>
      </c>
      <c r="S17" s="206" t="s">
        <v>139</v>
      </c>
      <c r="T17" s="206" t="s">
        <v>139</v>
      </c>
    </row>
    <row r="18" spans="2:20" s="207" customFormat="1" ht="10.5" customHeight="1">
      <c r="B18" s="218" t="s">
        <v>118</v>
      </c>
      <c r="C18" s="281"/>
      <c r="D18" s="282" t="s">
        <v>49</v>
      </c>
      <c r="E18" s="283"/>
      <c r="F18" s="222">
        <v>4396</v>
      </c>
      <c r="G18" s="223">
        <v>2642</v>
      </c>
      <c r="H18" s="223">
        <v>1754</v>
      </c>
      <c r="I18" s="223">
        <v>0</v>
      </c>
      <c r="J18" s="223">
        <v>0</v>
      </c>
      <c r="K18" s="223">
        <v>0</v>
      </c>
      <c r="L18" s="223">
        <v>121</v>
      </c>
      <c r="M18" s="223">
        <v>86</v>
      </c>
      <c r="N18" s="223">
        <v>35</v>
      </c>
      <c r="O18" s="223">
        <v>4275</v>
      </c>
      <c r="P18" s="223">
        <v>2556</v>
      </c>
      <c r="Q18" s="223">
        <v>1719</v>
      </c>
      <c r="R18" s="256">
        <v>4.7</v>
      </c>
      <c r="S18" s="256">
        <v>1.4</v>
      </c>
      <c r="T18" s="256">
        <v>9.7</v>
      </c>
    </row>
    <row r="19" spans="2:20" s="207" customFormat="1" ht="10.5" customHeight="1">
      <c r="B19" s="218" t="s">
        <v>119</v>
      </c>
      <c r="C19" s="281"/>
      <c r="D19" s="282" t="s">
        <v>51</v>
      </c>
      <c r="E19" s="283"/>
      <c r="F19" s="222">
        <v>15936</v>
      </c>
      <c r="G19" s="223">
        <v>8133</v>
      </c>
      <c r="H19" s="223">
        <v>7803</v>
      </c>
      <c r="I19" s="223">
        <v>657</v>
      </c>
      <c r="J19" s="223">
        <v>269</v>
      </c>
      <c r="K19" s="223">
        <v>388</v>
      </c>
      <c r="L19" s="223">
        <v>582</v>
      </c>
      <c r="M19" s="223">
        <v>271</v>
      </c>
      <c r="N19" s="223">
        <v>311</v>
      </c>
      <c r="O19" s="223">
        <v>16011</v>
      </c>
      <c r="P19" s="223">
        <v>8131</v>
      </c>
      <c r="Q19" s="223">
        <v>7880</v>
      </c>
      <c r="R19" s="256">
        <v>65</v>
      </c>
      <c r="S19" s="256">
        <v>55.6</v>
      </c>
      <c r="T19" s="256">
        <v>74.6</v>
      </c>
    </row>
    <row r="20" spans="2:20" s="207" customFormat="1" ht="10.5" customHeight="1">
      <c r="B20" s="218" t="s">
        <v>120</v>
      </c>
      <c r="C20" s="281"/>
      <c r="D20" s="282" t="s">
        <v>53</v>
      </c>
      <c r="E20" s="283"/>
      <c r="F20" s="222">
        <v>9571</v>
      </c>
      <c r="G20" s="223">
        <v>3236</v>
      </c>
      <c r="H20" s="223">
        <v>6335</v>
      </c>
      <c r="I20" s="223">
        <v>84</v>
      </c>
      <c r="J20" s="223">
        <v>0</v>
      </c>
      <c r="K20" s="223">
        <v>84</v>
      </c>
      <c r="L20" s="223">
        <v>129</v>
      </c>
      <c r="M20" s="223">
        <v>129</v>
      </c>
      <c r="N20" s="223">
        <v>0</v>
      </c>
      <c r="O20" s="223">
        <v>9526</v>
      </c>
      <c r="P20" s="223">
        <v>3107</v>
      </c>
      <c r="Q20" s="223">
        <v>6419</v>
      </c>
      <c r="R20" s="256">
        <v>41.9</v>
      </c>
      <c r="S20" s="256">
        <v>31.5</v>
      </c>
      <c r="T20" s="256">
        <v>46.9</v>
      </c>
    </row>
    <row r="21" spans="2:20" s="207" customFormat="1" ht="10.5" customHeight="1">
      <c r="B21" s="218" t="s">
        <v>121</v>
      </c>
      <c r="C21" s="281"/>
      <c r="D21" s="282" t="s">
        <v>122</v>
      </c>
      <c r="E21" s="283"/>
      <c r="F21" s="222">
        <v>11187</v>
      </c>
      <c r="G21" s="223">
        <v>4621</v>
      </c>
      <c r="H21" s="223">
        <v>6566</v>
      </c>
      <c r="I21" s="223">
        <v>566</v>
      </c>
      <c r="J21" s="223">
        <v>193</v>
      </c>
      <c r="K21" s="223">
        <v>373</v>
      </c>
      <c r="L21" s="223">
        <v>119</v>
      </c>
      <c r="M21" s="223">
        <v>28</v>
      </c>
      <c r="N21" s="223">
        <v>91</v>
      </c>
      <c r="O21" s="223">
        <v>11634</v>
      </c>
      <c r="P21" s="223">
        <v>4786</v>
      </c>
      <c r="Q21" s="223">
        <v>6848</v>
      </c>
      <c r="R21" s="256">
        <v>32.7</v>
      </c>
      <c r="S21" s="256">
        <v>36.7</v>
      </c>
      <c r="T21" s="256">
        <v>30</v>
      </c>
    </row>
    <row r="22" spans="2:20" s="207" customFormat="1" ht="10.5" customHeight="1">
      <c r="B22" s="218" t="s">
        <v>123</v>
      </c>
      <c r="C22" s="281"/>
      <c r="D22" s="282" t="s">
        <v>124</v>
      </c>
      <c r="E22" s="283"/>
      <c r="F22" s="222">
        <v>18407</v>
      </c>
      <c r="G22" s="223">
        <v>4216</v>
      </c>
      <c r="H22" s="223">
        <v>14191</v>
      </c>
      <c r="I22" s="223">
        <v>19</v>
      </c>
      <c r="J22" s="223">
        <v>0</v>
      </c>
      <c r="K22" s="223">
        <v>19</v>
      </c>
      <c r="L22" s="223">
        <v>330</v>
      </c>
      <c r="M22" s="223">
        <v>97</v>
      </c>
      <c r="N22" s="223">
        <v>233</v>
      </c>
      <c r="O22" s="223">
        <v>18096</v>
      </c>
      <c r="P22" s="223">
        <v>4119</v>
      </c>
      <c r="Q22" s="223">
        <v>13977</v>
      </c>
      <c r="R22" s="256">
        <v>22.8</v>
      </c>
      <c r="S22" s="256">
        <v>23.1</v>
      </c>
      <c r="T22" s="256">
        <v>22.8</v>
      </c>
    </row>
    <row r="23" spans="2:20" s="207" customFormat="1" ht="10.5" customHeight="1">
      <c r="B23" s="218" t="s">
        <v>125</v>
      </c>
      <c r="C23" s="281"/>
      <c r="D23" s="282" t="s">
        <v>59</v>
      </c>
      <c r="E23" s="283"/>
      <c r="F23" s="222">
        <v>1780</v>
      </c>
      <c r="G23" s="223">
        <v>489</v>
      </c>
      <c r="H23" s="223">
        <v>1291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1780</v>
      </c>
      <c r="P23" s="223">
        <v>489</v>
      </c>
      <c r="Q23" s="223">
        <v>1291</v>
      </c>
      <c r="R23" s="256">
        <v>13</v>
      </c>
      <c r="S23" s="256">
        <v>13.9</v>
      </c>
      <c r="T23" s="256">
        <v>12.7</v>
      </c>
    </row>
    <row r="24" spans="2:20" s="207" customFormat="1" ht="10.5" customHeight="1">
      <c r="B24" s="225" t="s">
        <v>126</v>
      </c>
      <c r="C24" s="284"/>
      <c r="D24" s="285" t="s">
        <v>61</v>
      </c>
      <c r="E24" s="286"/>
      <c r="F24" s="229">
        <v>8507</v>
      </c>
      <c r="G24" s="230">
        <v>4343</v>
      </c>
      <c r="H24" s="230">
        <v>4164</v>
      </c>
      <c r="I24" s="230">
        <v>116</v>
      </c>
      <c r="J24" s="230">
        <v>29</v>
      </c>
      <c r="K24" s="230">
        <v>87</v>
      </c>
      <c r="L24" s="230">
        <v>64</v>
      </c>
      <c r="M24" s="230">
        <v>64</v>
      </c>
      <c r="N24" s="230">
        <v>0</v>
      </c>
      <c r="O24" s="230">
        <v>8559</v>
      </c>
      <c r="P24" s="230">
        <v>4308</v>
      </c>
      <c r="Q24" s="230">
        <v>4251</v>
      </c>
      <c r="R24" s="262">
        <v>35</v>
      </c>
      <c r="S24" s="262">
        <v>10.4</v>
      </c>
      <c r="T24" s="262">
        <v>59.9</v>
      </c>
    </row>
    <row r="25" spans="2:20" s="207" customFormat="1" ht="10.5" customHeight="1">
      <c r="B25" s="287"/>
      <c r="C25" s="234"/>
      <c r="D25" s="235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</row>
    <row r="26" spans="2:20" s="207" customFormat="1" ht="10.5" customHeight="1">
      <c r="B26" s="225"/>
      <c r="C26" s="232"/>
      <c r="D26" s="205" t="s">
        <v>140</v>
      </c>
      <c r="E26" s="272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</row>
    <row r="27" spans="2:20" s="207" customFormat="1" ht="10.5" customHeight="1">
      <c r="B27" s="273"/>
      <c r="C27" s="273"/>
      <c r="D27" s="273"/>
      <c r="E27" s="274"/>
      <c r="F27" s="318" t="s">
        <v>129</v>
      </c>
      <c r="G27" s="319"/>
      <c r="H27" s="319"/>
      <c r="I27" s="318" t="s">
        <v>130</v>
      </c>
      <c r="J27" s="319"/>
      <c r="K27" s="319"/>
      <c r="L27" s="318" t="s">
        <v>131</v>
      </c>
      <c r="M27" s="319"/>
      <c r="N27" s="319"/>
      <c r="O27" s="320" t="s">
        <v>132</v>
      </c>
      <c r="P27" s="321"/>
      <c r="Q27" s="321"/>
      <c r="R27" s="320" t="s">
        <v>133</v>
      </c>
      <c r="S27" s="321"/>
      <c r="T27" s="321"/>
    </row>
    <row r="28" spans="2:20" s="207" customFormat="1" ht="10.5" customHeight="1">
      <c r="B28" s="319" t="s">
        <v>26</v>
      </c>
      <c r="C28" s="319"/>
      <c r="D28" s="319"/>
      <c r="E28" s="274"/>
      <c r="F28" s="275" t="s">
        <v>27</v>
      </c>
      <c r="G28" s="276" t="s">
        <v>28</v>
      </c>
      <c r="H28" s="276" t="s">
        <v>29</v>
      </c>
      <c r="I28" s="275" t="s">
        <v>27</v>
      </c>
      <c r="J28" s="276" t="s">
        <v>28</v>
      </c>
      <c r="K28" s="276" t="s">
        <v>29</v>
      </c>
      <c r="L28" s="275" t="s">
        <v>27</v>
      </c>
      <c r="M28" s="276" t="s">
        <v>28</v>
      </c>
      <c r="N28" s="276" t="s">
        <v>29</v>
      </c>
      <c r="O28" s="276" t="s">
        <v>27</v>
      </c>
      <c r="P28" s="275" t="s">
        <v>28</v>
      </c>
      <c r="Q28" s="273" t="s">
        <v>29</v>
      </c>
      <c r="R28" s="275" t="s">
        <v>27</v>
      </c>
      <c r="S28" s="275" t="s">
        <v>28</v>
      </c>
      <c r="T28" s="273" t="s">
        <v>29</v>
      </c>
    </row>
    <row r="29" spans="2:20" s="106" customFormat="1" ht="10.5" customHeight="1">
      <c r="B29" s="277"/>
      <c r="C29" s="277"/>
      <c r="D29" s="277"/>
      <c r="E29" s="278"/>
      <c r="F29" s="279" t="s">
        <v>134</v>
      </c>
      <c r="G29" s="280" t="s">
        <v>134</v>
      </c>
      <c r="H29" s="280" t="s">
        <v>134</v>
      </c>
      <c r="I29" s="280" t="s">
        <v>134</v>
      </c>
      <c r="J29" s="280" t="s">
        <v>134</v>
      </c>
      <c r="K29" s="280" t="s">
        <v>134</v>
      </c>
      <c r="L29" s="280" t="s">
        <v>134</v>
      </c>
      <c r="M29" s="280" t="s">
        <v>134</v>
      </c>
      <c r="N29" s="280" t="s">
        <v>134</v>
      </c>
      <c r="O29" s="280" t="s">
        <v>134</v>
      </c>
      <c r="P29" s="280" t="s">
        <v>134</v>
      </c>
      <c r="Q29" s="280" t="s">
        <v>134</v>
      </c>
      <c r="R29" s="280" t="s">
        <v>135</v>
      </c>
      <c r="S29" s="280" t="s">
        <v>135</v>
      </c>
      <c r="T29" s="280" t="s">
        <v>135</v>
      </c>
    </row>
    <row r="30" spans="1:20" s="207" customFormat="1" ht="10.5" customHeight="1">
      <c r="A30" s="233"/>
      <c r="B30" s="218" t="s">
        <v>109</v>
      </c>
      <c r="C30" s="281"/>
      <c r="D30" s="282" t="s">
        <v>31</v>
      </c>
      <c r="E30" s="283"/>
      <c r="F30" s="222">
        <v>118335</v>
      </c>
      <c r="G30" s="223">
        <v>59752</v>
      </c>
      <c r="H30" s="223">
        <v>58583</v>
      </c>
      <c r="I30" s="223">
        <v>868</v>
      </c>
      <c r="J30" s="223">
        <v>395</v>
      </c>
      <c r="K30" s="223">
        <v>473</v>
      </c>
      <c r="L30" s="223">
        <v>1019</v>
      </c>
      <c r="M30" s="223">
        <v>409</v>
      </c>
      <c r="N30" s="223">
        <v>610</v>
      </c>
      <c r="O30" s="223">
        <v>118184</v>
      </c>
      <c r="P30" s="223">
        <v>59738</v>
      </c>
      <c r="Q30" s="223">
        <v>58446</v>
      </c>
      <c r="R30" s="256">
        <v>22.5</v>
      </c>
      <c r="S30" s="256">
        <v>10</v>
      </c>
      <c r="T30" s="256">
        <v>35.2</v>
      </c>
    </row>
    <row r="31" spans="1:20" s="207" customFormat="1" ht="10.5" customHeight="1">
      <c r="A31" s="233"/>
      <c r="B31" s="218" t="s">
        <v>110</v>
      </c>
      <c r="C31" s="281"/>
      <c r="D31" s="282" t="s">
        <v>33</v>
      </c>
      <c r="E31" s="283"/>
      <c r="F31" s="224">
        <v>5978</v>
      </c>
      <c r="G31" s="224">
        <v>5390</v>
      </c>
      <c r="H31" s="224">
        <v>588</v>
      </c>
      <c r="I31" s="224">
        <v>48</v>
      </c>
      <c r="J31" s="224">
        <v>34</v>
      </c>
      <c r="K31" s="224">
        <v>14</v>
      </c>
      <c r="L31" s="224">
        <v>9</v>
      </c>
      <c r="M31" s="224">
        <v>9</v>
      </c>
      <c r="N31" s="224">
        <v>0</v>
      </c>
      <c r="O31" s="224">
        <v>6017</v>
      </c>
      <c r="P31" s="224">
        <v>5415</v>
      </c>
      <c r="Q31" s="224">
        <v>602</v>
      </c>
      <c r="R31" s="257">
        <v>1.6</v>
      </c>
      <c r="S31" s="257">
        <v>1.7</v>
      </c>
      <c r="T31" s="257">
        <v>1</v>
      </c>
    </row>
    <row r="32" spans="1:20" s="207" customFormat="1" ht="10.5" customHeight="1">
      <c r="A32" s="233"/>
      <c r="B32" s="218" t="s">
        <v>111</v>
      </c>
      <c r="C32" s="281"/>
      <c r="D32" s="282" t="s">
        <v>35</v>
      </c>
      <c r="E32" s="283"/>
      <c r="F32" s="222">
        <v>27817</v>
      </c>
      <c r="G32" s="223">
        <v>16303</v>
      </c>
      <c r="H32" s="223">
        <v>11514</v>
      </c>
      <c r="I32" s="223">
        <v>217</v>
      </c>
      <c r="J32" s="223">
        <v>85</v>
      </c>
      <c r="K32" s="223">
        <v>132</v>
      </c>
      <c r="L32" s="223">
        <v>149</v>
      </c>
      <c r="M32" s="223">
        <v>67</v>
      </c>
      <c r="N32" s="223">
        <v>82</v>
      </c>
      <c r="O32" s="223">
        <v>27885</v>
      </c>
      <c r="P32" s="223">
        <v>16321</v>
      </c>
      <c r="Q32" s="223">
        <v>11564</v>
      </c>
      <c r="R32" s="256">
        <v>10.7</v>
      </c>
      <c r="S32" s="256">
        <v>4.6</v>
      </c>
      <c r="T32" s="256">
        <v>19.4</v>
      </c>
    </row>
    <row r="33" spans="1:20" s="207" customFormat="1" ht="10.5" customHeight="1">
      <c r="A33" s="233"/>
      <c r="B33" s="218" t="s">
        <v>112</v>
      </c>
      <c r="C33" s="281"/>
      <c r="D33" s="282" t="s">
        <v>37</v>
      </c>
      <c r="E33" s="283"/>
      <c r="F33" s="224">
        <v>838</v>
      </c>
      <c r="G33" s="224">
        <v>683</v>
      </c>
      <c r="H33" s="224">
        <v>155</v>
      </c>
      <c r="I33" s="224">
        <v>0</v>
      </c>
      <c r="J33" s="224">
        <v>0</v>
      </c>
      <c r="K33" s="224">
        <v>0</v>
      </c>
      <c r="L33" s="224">
        <v>2</v>
      </c>
      <c r="M33" s="224">
        <v>0</v>
      </c>
      <c r="N33" s="224">
        <v>2</v>
      </c>
      <c r="O33" s="224">
        <v>836</v>
      </c>
      <c r="P33" s="224">
        <v>683</v>
      </c>
      <c r="Q33" s="224">
        <v>153</v>
      </c>
      <c r="R33" s="257">
        <v>4.7</v>
      </c>
      <c r="S33" s="257">
        <v>1.8</v>
      </c>
      <c r="T33" s="257">
        <v>17.6</v>
      </c>
    </row>
    <row r="34" spans="1:20" s="207" customFormat="1" ht="10.5" customHeight="1">
      <c r="A34" s="233"/>
      <c r="B34" s="218" t="s">
        <v>113</v>
      </c>
      <c r="C34" s="281"/>
      <c r="D34" s="282" t="s">
        <v>39</v>
      </c>
      <c r="E34" s="283"/>
      <c r="F34" s="224">
        <v>914</v>
      </c>
      <c r="G34" s="224">
        <v>596</v>
      </c>
      <c r="H34" s="224">
        <v>318</v>
      </c>
      <c r="I34" s="224">
        <v>0</v>
      </c>
      <c r="J34" s="224">
        <v>0</v>
      </c>
      <c r="K34" s="224">
        <v>0</v>
      </c>
      <c r="L34" s="224">
        <v>19</v>
      </c>
      <c r="M34" s="224">
        <v>6</v>
      </c>
      <c r="N34" s="224">
        <v>13</v>
      </c>
      <c r="O34" s="224">
        <v>895</v>
      </c>
      <c r="P34" s="224">
        <v>590</v>
      </c>
      <c r="Q34" s="224">
        <v>305</v>
      </c>
      <c r="R34" s="257">
        <v>5.8</v>
      </c>
      <c r="S34" s="257">
        <v>4.1</v>
      </c>
      <c r="T34" s="257">
        <v>9.2</v>
      </c>
    </row>
    <row r="35" spans="2:20" s="207" customFormat="1" ht="10.5" customHeight="1">
      <c r="B35" s="218" t="s">
        <v>114</v>
      </c>
      <c r="C35" s="281"/>
      <c r="D35" s="282" t="s">
        <v>41</v>
      </c>
      <c r="E35" s="283"/>
      <c r="F35" s="224">
        <v>8688</v>
      </c>
      <c r="G35" s="224">
        <v>7713</v>
      </c>
      <c r="H35" s="224">
        <v>975</v>
      </c>
      <c r="I35" s="224">
        <v>18</v>
      </c>
      <c r="J35" s="224">
        <v>18</v>
      </c>
      <c r="K35" s="224">
        <v>0</v>
      </c>
      <c r="L35" s="224">
        <v>42</v>
      </c>
      <c r="M35" s="224">
        <v>24</v>
      </c>
      <c r="N35" s="224">
        <v>18</v>
      </c>
      <c r="O35" s="224">
        <v>8664</v>
      </c>
      <c r="P35" s="224">
        <v>7707</v>
      </c>
      <c r="Q35" s="224">
        <v>957</v>
      </c>
      <c r="R35" s="257">
        <v>9</v>
      </c>
      <c r="S35" s="257">
        <v>5.2</v>
      </c>
      <c r="T35" s="257">
        <v>40.2</v>
      </c>
    </row>
    <row r="36" spans="2:20" s="207" customFormat="1" ht="10.5" customHeight="1">
      <c r="B36" s="218" t="s">
        <v>115</v>
      </c>
      <c r="C36" s="281"/>
      <c r="D36" s="282" t="s">
        <v>43</v>
      </c>
      <c r="E36" s="283"/>
      <c r="F36" s="222">
        <v>14729</v>
      </c>
      <c r="G36" s="223">
        <v>6020</v>
      </c>
      <c r="H36" s="223">
        <v>8709</v>
      </c>
      <c r="I36" s="223">
        <v>164</v>
      </c>
      <c r="J36" s="223">
        <v>109</v>
      </c>
      <c r="K36" s="223">
        <v>55</v>
      </c>
      <c r="L36" s="223">
        <v>261</v>
      </c>
      <c r="M36" s="223">
        <v>134</v>
      </c>
      <c r="N36" s="223">
        <v>127</v>
      </c>
      <c r="O36" s="223">
        <v>14632</v>
      </c>
      <c r="P36" s="223">
        <v>5995</v>
      </c>
      <c r="Q36" s="223">
        <v>8637</v>
      </c>
      <c r="R36" s="256">
        <v>55.3</v>
      </c>
      <c r="S36" s="256">
        <v>27.3</v>
      </c>
      <c r="T36" s="256">
        <v>74.7</v>
      </c>
    </row>
    <row r="37" spans="2:20" s="207" customFormat="1" ht="10.5" customHeight="1">
      <c r="B37" s="218" t="s">
        <v>116</v>
      </c>
      <c r="C37" s="281"/>
      <c r="D37" s="282" t="s">
        <v>45</v>
      </c>
      <c r="E37" s="283"/>
      <c r="F37" s="222">
        <v>2990</v>
      </c>
      <c r="G37" s="223">
        <v>1425</v>
      </c>
      <c r="H37" s="223">
        <v>1565</v>
      </c>
      <c r="I37" s="223">
        <v>44</v>
      </c>
      <c r="J37" s="223">
        <v>0</v>
      </c>
      <c r="K37" s="223">
        <v>44</v>
      </c>
      <c r="L37" s="223">
        <v>22</v>
      </c>
      <c r="M37" s="223">
        <v>0</v>
      </c>
      <c r="N37" s="223">
        <v>22</v>
      </c>
      <c r="O37" s="223">
        <v>3012</v>
      </c>
      <c r="P37" s="223">
        <v>1425</v>
      </c>
      <c r="Q37" s="223">
        <v>1587</v>
      </c>
      <c r="R37" s="256">
        <v>9.8</v>
      </c>
      <c r="S37" s="256">
        <v>7.8</v>
      </c>
      <c r="T37" s="256">
        <v>11.7</v>
      </c>
    </row>
    <row r="38" spans="2:20" s="207" customFormat="1" ht="10.5" customHeight="1">
      <c r="B38" s="218" t="s">
        <v>117</v>
      </c>
      <c r="C38" s="281"/>
      <c r="D38" s="282" t="s">
        <v>47</v>
      </c>
      <c r="E38" s="283"/>
      <c r="F38" s="222">
        <v>433</v>
      </c>
      <c r="G38" s="223">
        <v>172</v>
      </c>
      <c r="H38" s="223">
        <v>261</v>
      </c>
      <c r="I38" s="223">
        <v>8</v>
      </c>
      <c r="J38" s="223">
        <v>7</v>
      </c>
      <c r="K38" s="223">
        <v>1</v>
      </c>
      <c r="L38" s="223">
        <v>11</v>
      </c>
      <c r="M38" s="223">
        <v>10</v>
      </c>
      <c r="N38" s="223">
        <v>1</v>
      </c>
      <c r="O38" s="223">
        <v>430</v>
      </c>
      <c r="P38" s="223">
        <v>169</v>
      </c>
      <c r="Q38" s="223">
        <v>261</v>
      </c>
      <c r="R38" s="256">
        <v>37</v>
      </c>
      <c r="S38" s="256">
        <v>30.8</v>
      </c>
      <c r="T38" s="256">
        <v>41</v>
      </c>
    </row>
    <row r="39" spans="2:20" s="207" customFormat="1" ht="10.5" customHeight="1">
      <c r="B39" s="218" t="s">
        <v>118</v>
      </c>
      <c r="C39" s="281"/>
      <c r="D39" s="282" t="s">
        <v>49</v>
      </c>
      <c r="E39" s="283"/>
      <c r="F39" s="222">
        <v>1341</v>
      </c>
      <c r="G39" s="223">
        <v>826</v>
      </c>
      <c r="H39" s="223">
        <v>515</v>
      </c>
      <c r="I39" s="223">
        <v>4</v>
      </c>
      <c r="J39" s="223">
        <v>0</v>
      </c>
      <c r="K39" s="223">
        <v>4</v>
      </c>
      <c r="L39" s="223">
        <v>8</v>
      </c>
      <c r="M39" s="223">
        <v>4</v>
      </c>
      <c r="N39" s="223">
        <v>4</v>
      </c>
      <c r="O39" s="223">
        <v>1337</v>
      </c>
      <c r="P39" s="223">
        <v>822</v>
      </c>
      <c r="Q39" s="223">
        <v>515</v>
      </c>
      <c r="R39" s="256">
        <v>18</v>
      </c>
      <c r="S39" s="256">
        <v>5.8</v>
      </c>
      <c r="T39" s="256">
        <v>37.3</v>
      </c>
    </row>
    <row r="40" spans="2:20" s="207" customFormat="1" ht="10.5" customHeight="1">
      <c r="B40" s="218" t="s">
        <v>119</v>
      </c>
      <c r="C40" s="281"/>
      <c r="D40" s="282" t="s">
        <v>51</v>
      </c>
      <c r="E40" s="283"/>
      <c r="F40" s="222">
        <v>5832</v>
      </c>
      <c r="G40" s="223">
        <v>1864</v>
      </c>
      <c r="H40" s="223">
        <v>3968</v>
      </c>
      <c r="I40" s="223">
        <v>115</v>
      </c>
      <c r="J40" s="223">
        <v>82</v>
      </c>
      <c r="K40" s="223">
        <v>33</v>
      </c>
      <c r="L40" s="223">
        <v>165</v>
      </c>
      <c r="M40" s="223">
        <v>71</v>
      </c>
      <c r="N40" s="223">
        <v>94</v>
      </c>
      <c r="O40" s="223">
        <v>5782</v>
      </c>
      <c r="P40" s="223">
        <v>1875</v>
      </c>
      <c r="Q40" s="223">
        <v>3907</v>
      </c>
      <c r="R40" s="256">
        <v>68.5</v>
      </c>
      <c r="S40" s="256">
        <v>50</v>
      </c>
      <c r="T40" s="256">
        <v>77.5</v>
      </c>
    </row>
    <row r="41" spans="2:20" s="207" customFormat="1" ht="10.5" customHeight="1">
      <c r="B41" s="218" t="s">
        <v>120</v>
      </c>
      <c r="C41" s="281"/>
      <c r="D41" s="282" t="s">
        <v>53</v>
      </c>
      <c r="E41" s="283"/>
      <c r="F41" s="222">
        <v>2119</v>
      </c>
      <c r="G41" s="223">
        <v>730</v>
      </c>
      <c r="H41" s="223">
        <v>1389</v>
      </c>
      <c r="I41" s="223">
        <v>28</v>
      </c>
      <c r="J41" s="223">
        <v>12</v>
      </c>
      <c r="K41" s="223">
        <v>16</v>
      </c>
      <c r="L41" s="223">
        <v>8</v>
      </c>
      <c r="M41" s="223">
        <v>0</v>
      </c>
      <c r="N41" s="223">
        <v>8</v>
      </c>
      <c r="O41" s="223">
        <v>2139</v>
      </c>
      <c r="P41" s="223">
        <v>742</v>
      </c>
      <c r="Q41" s="223">
        <v>1397</v>
      </c>
      <c r="R41" s="256">
        <v>56.1</v>
      </c>
      <c r="S41" s="256">
        <v>31.7</v>
      </c>
      <c r="T41" s="256">
        <v>69.1</v>
      </c>
    </row>
    <row r="42" spans="2:20" s="207" customFormat="1" ht="10.5" customHeight="1">
      <c r="B42" s="218" t="s">
        <v>121</v>
      </c>
      <c r="C42" s="281"/>
      <c r="D42" s="282" t="s">
        <v>122</v>
      </c>
      <c r="E42" s="283"/>
      <c r="F42" s="222">
        <v>14334</v>
      </c>
      <c r="G42" s="223">
        <v>7354</v>
      </c>
      <c r="H42" s="223">
        <v>6980</v>
      </c>
      <c r="I42" s="223">
        <v>0</v>
      </c>
      <c r="J42" s="223">
        <v>0</v>
      </c>
      <c r="K42" s="223">
        <v>0</v>
      </c>
      <c r="L42" s="223">
        <v>0</v>
      </c>
      <c r="M42" s="223">
        <v>0</v>
      </c>
      <c r="N42" s="223">
        <v>0</v>
      </c>
      <c r="O42" s="223">
        <v>14334</v>
      </c>
      <c r="P42" s="223">
        <v>7354</v>
      </c>
      <c r="Q42" s="223">
        <v>6980</v>
      </c>
      <c r="R42" s="256">
        <v>10.3</v>
      </c>
      <c r="S42" s="256">
        <v>7.4</v>
      </c>
      <c r="T42" s="256">
        <v>13.4</v>
      </c>
    </row>
    <row r="43" spans="2:20" s="207" customFormat="1" ht="10.5" customHeight="1">
      <c r="B43" s="218" t="s">
        <v>123</v>
      </c>
      <c r="C43" s="281"/>
      <c r="D43" s="282" t="s">
        <v>124</v>
      </c>
      <c r="E43" s="283"/>
      <c r="F43" s="222">
        <v>23899</v>
      </c>
      <c r="G43" s="223">
        <v>5394</v>
      </c>
      <c r="H43" s="223">
        <v>18505</v>
      </c>
      <c r="I43" s="223">
        <v>145</v>
      </c>
      <c r="J43" s="223">
        <v>17</v>
      </c>
      <c r="K43" s="223">
        <v>128</v>
      </c>
      <c r="L43" s="223">
        <v>196</v>
      </c>
      <c r="M43" s="223">
        <v>0</v>
      </c>
      <c r="N43" s="223">
        <v>196</v>
      </c>
      <c r="O43" s="223">
        <v>23848</v>
      </c>
      <c r="P43" s="223">
        <v>5411</v>
      </c>
      <c r="Q43" s="223">
        <v>18437</v>
      </c>
      <c r="R43" s="256">
        <v>24.2</v>
      </c>
      <c r="S43" s="256">
        <v>11.1</v>
      </c>
      <c r="T43" s="256">
        <v>28.1</v>
      </c>
    </row>
    <row r="44" spans="2:20" s="207" customFormat="1" ht="10.5" customHeight="1">
      <c r="B44" s="218" t="s">
        <v>125</v>
      </c>
      <c r="C44" s="281"/>
      <c r="D44" s="282" t="s">
        <v>59</v>
      </c>
      <c r="E44" s="283"/>
      <c r="F44" s="222">
        <v>1035</v>
      </c>
      <c r="G44" s="223">
        <v>488</v>
      </c>
      <c r="H44" s="223">
        <v>547</v>
      </c>
      <c r="I44" s="223">
        <v>0</v>
      </c>
      <c r="J44" s="223">
        <v>0</v>
      </c>
      <c r="K44" s="223">
        <v>0</v>
      </c>
      <c r="L44" s="223">
        <v>0</v>
      </c>
      <c r="M44" s="223">
        <v>0</v>
      </c>
      <c r="N44" s="223">
        <v>0</v>
      </c>
      <c r="O44" s="223">
        <v>1035</v>
      </c>
      <c r="P44" s="223">
        <v>488</v>
      </c>
      <c r="Q44" s="223">
        <v>547</v>
      </c>
      <c r="R44" s="256">
        <v>5.1</v>
      </c>
      <c r="S44" s="256">
        <v>1</v>
      </c>
      <c r="T44" s="256">
        <v>8.8</v>
      </c>
    </row>
    <row r="45" spans="2:20" s="207" customFormat="1" ht="10.5" customHeight="1">
      <c r="B45" s="225" t="s">
        <v>126</v>
      </c>
      <c r="C45" s="284"/>
      <c r="D45" s="285" t="s">
        <v>61</v>
      </c>
      <c r="E45" s="286"/>
      <c r="F45" s="229">
        <v>7388</v>
      </c>
      <c r="G45" s="230">
        <v>4794</v>
      </c>
      <c r="H45" s="230">
        <v>2594</v>
      </c>
      <c r="I45" s="230">
        <v>77</v>
      </c>
      <c r="J45" s="230">
        <v>31</v>
      </c>
      <c r="K45" s="230">
        <v>46</v>
      </c>
      <c r="L45" s="230">
        <v>127</v>
      </c>
      <c r="M45" s="230">
        <v>84</v>
      </c>
      <c r="N45" s="230">
        <v>43</v>
      </c>
      <c r="O45" s="230">
        <v>7338</v>
      </c>
      <c r="P45" s="230">
        <v>4741</v>
      </c>
      <c r="Q45" s="230">
        <v>2597</v>
      </c>
      <c r="R45" s="262">
        <v>18</v>
      </c>
      <c r="S45" s="262">
        <v>11.5</v>
      </c>
      <c r="T45" s="262">
        <v>30</v>
      </c>
    </row>
    <row r="46" spans="2:20" s="207" customFormat="1" ht="10.5" customHeight="1">
      <c r="B46" s="212"/>
      <c r="C46" s="234"/>
      <c r="D46" s="235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</row>
    <row r="47" spans="2:20" s="207" customFormat="1" ht="10.5" customHeight="1">
      <c r="B47" s="225"/>
      <c r="C47" s="232"/>
      <c r="D47" s="205" t="s">
        <v>141</v>
      </c>
      <c r="E47" s="272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</row>
    <row r="48" spans="2:20" s="207" customFormat="1" ht="10.5" customHeight="1">
      <c r="B48" s="273"/>
      <c r="C48" s="273"/>
      <c r="D48" s="273"/>
      <c r="E48" s="274"/>
      <c r="F48" s="318" t="s">
        <v>129</v>
      </c>
      <c r="G48" s="319"/>
      <c r="H48" s="319"/>
      <c r="I48" s="318" t="s">
        <v>130</v>
      </c>
      <c r="J48" s="319"/>
      <c r="K48" s="319"/>
      <c r="L48" s="318" t="s">
        <v>131</v>
      </c>
      <c r="M48" s="319"/>
      <c r="N48" s="319"/>
      <c r="O48" s="320" t="s">
        <v>132</v>
      </c>
      <c r="P48" s="321"/>
      <c r="Q48" s="321"/>
      <c r="R48" s="320" t="s">
        <v>133</v>
      </c>
      <c r="S48" s="321"/>
      <c r="T48" s="321"/>
    </row>
    <row r="49" spans="2:20" s="207" customFormat="1" ht="10.5" customHeight="1">
      <c r="B49" s="319" t="s">
        <v>26</v>
      </c>
      <c r="C49" s="319"/>
      <c r="D49" s="319"/>
      <c r="E49" s="274"/>
      <c r="F49" s="275" t="s">
        <v>27</v>
      </c>
      <c r="G49" s="276" t="s">
        <v>28</v>
      </c>
      <c r="H49" s="276" t="s">
        <v>29</v>
      </c>
      <c r="I49" s="275" t="s">
        <v>27</v>
      </c>
      <c r="J49" s="276" t="s">
        <v>28</v>
      </c>
      <c r="K49" s="276" t="s">
        <v>29</v>
      </c>
      <c r="L49" s="275" t="s">
        <v>27</v>
      </c>
      <c r="M49" s="276" t="s">
        <v>28</v>
      </c>
      <c r="N49" s="276" t="s">
        <v>29</v>
      </c>
      <c r="O49" s="276" t="s">
        <v>27</v>
      </c>
      <c r="P49" s="275" t="s">
        <v>28</v>
      </c>
      <c r="Q49" s="273" t="s">
        <v>29</v>
      </c>
      <c r="R49" s="275" t="s">
        <v>27</v>
      </c>
      <c r="S49" s="275" t="s">
        <v>28</v>
      </c>
      <c r="T49" s="273" t="s">
        <v>29</v>
      </c>
    </row>
    <row r="50" spans="2:20" s="106" customFormat="1" ht="10.5" customHeight="1">
      <c r="B50" s="277"/>
      <c r="C50" s="277"/>
      <c r="D50" s="277"/>
      <c r="E50" s="278"/>
      <c r="F50" s="279" t="s">
        <v>134</v>
      </c>
      <c r="G50" s="280" t="s">
        <v>134</v>
      </c>
      <c r="H50" s="280" t="s">
        <v>134</v>
      </c>
      <c r="I50" s="280" t="s">
        <v>134</v>
      </c>
      <c r="J50" s="280" t="s">
        <v>134</v>
      </c>
      <c r="K50" s="280" t="s">
        <v>134</v>
      </c>
      <c r="L50" s="280" t="s">
        <v>134</v>
      </c>
      <c r="M50" s="280" t="s">
        <v>134</v>
      </c>
      <c r="N50" s="280" t="s">
        <v>134</v>
      </c>
      <c r="O50" s="280" t="s">
        <v>134</v>
      </c>
      <c r="P50" s="280" t="s">
        <v>134</v>
      </c>
      <c r="Q50" s="280" t="s">
        <v>134</v>
      </c>
      <c r="R50" s="280" t="s">
        <v>135</v>
      </c>
      <c r="S50" s="280" t="s">
        <v>135</v>
      </c>
      <c r="T50" s="280" t="s">
        <v>135</v>
      </c>
    </row>
    <row r="51" spans="2:20" s="207" customFormat="1" ht="10.5" customHeight="1">
      <c r="B51" s="218" t="s">
        <v>109</v>
      </c>
      <c r="C51" s="281"/>
      <c r="D51" s="282" t="s">
        <v>31</v>
      </c>
      <c r="E51" s="283"/>
      <c r="F51" s="222">
        <v>98793</v>
      </c>
      <c r="G51" s="223">
        <v>53419</v>
      </c>
      <c r="H51" s="223">
        <v>45374</v>
      </c>
      <c r="I51" s="223">
        <v>612</v>
      </c>
      <c r="J51" s="223">
        <v>308</v>
      </c>
      <c r="K51" s="223">
        <v>304</v>
      </c>
      <c r="L51" s="223">
        <v>830</v>
      </c>
      <c r="M51" s="223">
        <v>440</v>
      </c>
      <c r="N51" s="223">
        <v>390</v>
      </c>
      <c r="O51" s="223">
        <v>98575</v>
      </c>
      <c r="P51" s="223">
        <v>53287</v>
      </c>
      <c r="Q51" s="223">
        <v>45288</v>
      </c>
      <c r="R51" s="256">
        <v>13</v>
      </c>
      <c r="S51" s="256">
        <v>4.3</v>
      </c>
      <c r="T51" s="256">
        <v>23.3</v>
      </c>
    </row>
    <row r="52" spans="2:20" s="207" customFormat="1" ht="10.5" customHeight="1">
      <c r="B52" s="218" t="s">
        <v>110</v>
      </c>
      <c r="C52" s="281"/>
      <c r="D52" s="282" t="s">
        <v>33</v>
      </c>
      <c r="E52" s="283"/>
      <c r="F52" s="224">
        <v>2003</v>
      </c>
      <c r="G52" s="224">
        <v>1795</v>
      </c>
      <c r="H52" s="224">
        <v>208</v>
      </c>
      <c r="I52" s="224">
        <v>10</v>
      </c>
      <c r="J52" s="224">
        <v>8</v>
      </c>
      <c r="K52" s="224">
        <v>2</v>
      </c>
      <c r="L52" s="224">
        <v>7</v>
      </c>
      <c r="M52" s="224">
        <v>7</v>
      </c>
      <c r="N52" s="224">
        <v>0</v>
      </c>
      <c r="O52" s="224">
        <v>2006</v>
      </c>
      <c r="P52" s="224">
        <v>1796</v>
      </c>
      <c r="Q52" s="224">
        <v>210</v>
      </c>
      <c r="R52" s="257">
        <v>1.3</v>
      </c>
      <c r="S52" s="257">
        <v>0.8</v>
      </c>
      <c r="T52" s="257">
        <v>5.7</v>
      </c>
    </row>
    <row r="53" spans="2:20" s="207" customFormat="1" ht="10.5" customHeight="1">
      <c r="B53" s="218" t="s">
        <v>111</v>
      </c>
      <c r="C53" s="281"/>
      <c r="D53" s="282" t="s">
        <v>35</v>
      </c>
      <c r="E53" s="283"/>
      <c r="F53" s="222">
        <v>49250</v>
      </c>
      <c r="G53" s="223">
        <v>32784</v>
      </c>
      <c r="H53" s="223">
        <v>16466</v>
      </c>
      <c r="I53" s="223">
        <v>172</v>
      </c>
      <c r="J53" s="223">
        <v>115</v>
      </c>
      <c r="K53" s="223">
        <v>57</v>
      </c>
      <c r="L53" s="223">
        <v>281</v>
      </c>
      <c r="M53" s="223">
        <v>194</v>
      </c>
      <c r="N53" s="223">
        <v>87</v>
      </c>
      <c r="O53" s="223">
        <v>49141</v>
      </c>
      <c r="P53" s="223">
        <v>32705</v>
      </c>
      <c r="Q53" s="223">
        <v>16436</v>
      </c>
      <c r="R53" s="256">
        <v>8.7</v>
      </c>
      <c r="S53" s="256">
        <v>2.9</v>
      </c>
      <c r="T53" s="256">
        <v>20.3</v>
      </c>
    </row>
    <row r="54" spans="2:20" s="207" customFormat="1" ht="10.5" customHeight="1">
      <c r="B54" s="218" t="s">
        <v>112</v>
      </c>
      <c r="C54" s="281"/>
      <c r="D54" s="282" t="s">
        <v>37</v>
      </c>
      <c r="E54" s="283"/>
      <c r="F54" s="224" t="s">
        <v>144</v>
      </c>
      <c r="G54" s="224" t="s">
        <v>144</v>
      </c>
      <c r="H54" s="224" t="s">
        <v>144</v>
      </c>
      <c r="I54" s="224" t="s">
        <v>144</v>
      </c>
      <c r="J54" s="224" t="s">
        <v>144</v>
      </c>
      <c r="K54" s="224" t="s">
        <v>144</v>
      </c>
      <c r="L54" s="224" t="s">
        <v>144</v>
      </c>
      <c r="M54" s="224" t="s">
        <v>144</v>
      </c>
      <c r="N54" s="224" t="s">
        <v>144</v>
      </c>
      <c r="O54" s="224" t="s">
        <v>144</v>
      </c>
      <c r="P54" s="224" t="s">
        <v>144</v>
      </c>
      <c r="Q54" s="224" t="s">
        <v>144</v>
      </c>
      <c r="R54" s="257" t="s">
        <v>144</v>
      </c>
      <c r="S54" s="257" t="s">
        <v>144</v>
      </c>
      <c r="T54" s="257" t="s">
        <v>144</v>
      </c>
    </row>
    <row r="55" spans="2:20" s="207" customFormat="1" ht="10.5" customHeight="1">
      <c r="B55" s="218" t="s">
        <v>113</v>
      </c>
      <c r="C55" s="281"/>
      <c r="D55" s="282" t="s">
        <v>39</v>
      </c>
      <c r="E55" s="283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  <c r="R55" s="206" t="s">
        <v>139</v>
      </c>
      <c r="S55" s="206" t="s">
        <v>139</v>
      </c>
      <c r="T55" s="206" t="s">
        <v>139</v>
      </c>
    </row>
    <row r="56" spans="2:20" s="207" customFormat="1" ht="10.5" customHeight="1">
      <c r="B56" s="218" t="s">
        <v>114</v>
      </c>
      <c r="C56" s="281"/>
      <c r="D56" s="282" t="s">
        <v>41</v>
      </c>
      <c r="E56" s="283"/>
      <c r="F56" s="206" t="s">
        <v>139</v>
      </c>
      <c r="G56" s="206" t="s">
        <v>139</v>
      </c>
      <c r="H56" s="206" t="s">
        <v>139</v>
      </c>
      <c r="I56" s="206" t="s">
        <v>139</v>
      </c>
      <c r="J56" s="206" t="s">
        <v>139</v>
      </c>
      <c r="K56" s="206" t="s">
        <v>139</v>
      </c>
      <c r="L56" s="206" t="s">
        <v>139</v>
      </c>
      <c r="M56" s="206" t="s">
        <v>139</v>
      </c>
      <c r="N56" s="206" t="s">
        <v>139</v>
      </c>
      <c r="O56" s="206" t="s">
        <v>139</v>
      </c>
      <c r="P56" s="206" t="s">
        <v>139</v>
      </c>
      <c r="Q56" s="206" t="s">
        <v>139</v>
      </c>
      <c r="R56" s="206" t="s">
        <v>139</v>
      </c>
      <c r="S56" s="206" t="s">
        <v>139</v>
      </c>
      <c r="T56" s="206" t="s">
        <v>139</v>
      </c>
    </row>
    <row r="57" spans="2:20" s="207" customFormat="1" ht="10.5" customHeight="1">
      <c r="B57" s="218" t="s">
        <v>115</v>
      </c>
      <c r="C57" s="281"/>
      <c r="D57" s="282" t="s">
        <v>43</v>
      </c>
      <c r="E57" s="283"/>
      <c r="F57" s="222">
        <v>4471</v>
      </c>
      <c r="G57" s="223">
        <v>1903</v>
      </c>
      <c r="H57" s="223">
        <v>2568</v>
      </c>
      <c r="I57" s="223">
        <v>31</v>
      </c>
      <c r="J57" s="223">
        <v>8</v>
      </c>
      <c r="K57" s="223">
        <v>23</v>
      </c>
      <c r="L57" s="223">
        <v>38</v>
      </c>
      <c r="M57" s="223">
        <v>23</v>
      </c>
      <c r="N57" s="223">
        <v>15</v>
      </c>
      <c r="O57" s="223">
        <v>4464</v>
      </c>
      <c r="P57" s="223">
        <v>1888</v>
      </c>
      <c r="Q57" s="223">
        <v>2576</v>
      </c>
      <c r="R57" s="256">
        <v>46.6</v>
      </c>
      <c r="S57" s="256">
        <v>16.8</v>
      </c>
      <c r="T57" s="256">
        <v>68.4</v>
      </c>
    </row>
    <row r="58" spans="2:20" s="207" customFormat="1" ht="10.5" customHeight="1">
      <c r="B58" s="218" t="s">
        <v>116</v>
      </c>
      <c r="C58" s="281"/>
      <c r="D58" s="282" t="s">
        <v>45</v>
      </c>
      <c r="E58" s="283"/>
      <c r="F58" s="222">
        <v>889</v>
      </c>
      <c r="G58" s="223">
        <v>409</v>
      </c>
      <c r="H58" s="223">
        <v>480</v>
      </c>
      <c r="I58" s="223">
        <v>1</v>
      </c>
      <c r="J58" s="223">
        <v>0</v>
      </c>
      <c r="K58" s="223">
        <v>1</v>
      </c>
      <c r="L58" s="223">
        <v>8</v>
      </c>
      <c r="M58" s="223">
        <v>2</v>
      </c>
      <c r="N58" s="223">
        <v>6</v>
      </c>
      <c r="O58" s="223">
        <v>882</v>
      </c>
      <c r="P58" s="223">
        <v>407</v>
      </c>
      <c r="Q58" s="223">
        <v>475</v>
      </c>
      <c r="R58" s="256">
        <v>15.9</v>
      </c>
      <c r="S58" s="256">
        <v>0.7</v>
      </c>
      <c r="T58" s="256">
        <v>28.8</v>
      </c>
    </row>
    <row r="59" spans="2:20" s="207" customFormat="1" ht="10.5" customHeight="1">
      <c r="B59" s="218" t="s">
        <v>117</v>
      </c>
      <c r="C59" s="281"/>
      <c r="D59" s="282" t="s">
        <v>47</v>
      </c>
      <c r="E59" s="283"/>
      <c r="F59" s="224" t="s">
        <v>144</v>
      </c>
      <c r="G59" s="224" t="s">
        <v>144</v>
      </c>
      <c r="H59" s="224" t="s">
        <v>144</v>
      </c>
      <c r="I59" s="224" t="s">
        <v>144</v>
      </c>
      <c r="J59" s="224" t="s">
        <v>144</v>
      </c>
      <c r="K59" s="224" t="s">
        <v>144</v>
      </c>
      <c r="L59" s="224" t="s">
        <v>144</v>
      </c>
      <c r="M59" s="224" t="s">
        <v>144</v>
      </c>
      <c r="N59" s="224" t="s">
        <v>144</v>
      </c>
      <c r="O59" s="224" t="s">
        <v>144</v>
      </c>
      <c r="P59" s="224" t="s">
        <v>144</v>
      </c>
      <c r="Q59" s="224" t="s">
        <v>144</v>
      </c>
      <c r="R59" s="257" t="s">
        <v>144</v>
      </c>
      <c r="S59" s="257" t="s">
        <v>144</v>
      </c>
      <c r="T59" s="257" t="s">
        <v>144</v>
      </c>
    </row>
    <row r="60" spans="2:20" s="207" customFormat="1" ht="10.5" customHeight="1">
      <c r="B60" s="218" t="s">
        <v>118</v>
      </c>
      <c r="C60" s="281"/>
      <c r="D60" s="282" t="s">
        <v>49</v>
      </c>
      <c r="E60" s="283"/>
      <c r="F60" s="224" t="s">
        <v>144</v>
      </c>
      <c r="G60" s="224" t="s">
        <v>144</v>
      </c>
      <c r="H60" s="224" t="s">
        <v>144</v>
      </c>
      <c r="I60" s="224" t="s">
        <v>144</v>
      </c>
      <c r="J60" s="224" t="s">
        <v>144</v>
      </c>
      <c r="K60" s="224" t="s">
        <v>144</v>
      </c>
      <c r="L60" s="224" t="s">
        <v>144</v>
      </c>
      <c r="M60" s="224" t="s">
        <v>144</v>
      </c>
      <c r="N60" s="224" t="s">
        <v>144</v>
      </c>
      <c r="O60" s="224" t="s">
        <v>144</v>
      </c>
      <c r="P60" s="224" t="s">
        <v>144</v>
      </c>
      <c r="Q60" s="224" t="s">
        <v>144</v>
      </c>
      <c r="R60" s="257" t="s">
        <v>144</v>
      </c>
      <c r="S60" s="257" t="s">
        <v>144</v>
      </c>
      <c r="T60" s="257" t="s">
        <v>144</v>
      </c>
    </row>
    <row r="61" spans="2:20" s="207" customFormat="1" ht="10.5" customHeight="1">
      <c r="B61" s="218" t="s">
        <v>119</v>
      </c>
      <c r="C61" s="281"/>
      <c r="D61" s="282" t="s">
        <v>51</v>
      </c>
      <c r="E61" s="283"/>
      <c r="F61" s="224" t="s">
        <v>144</v>
      </c>
      <c r="G61" s="224" t="s">
        <v>144</v>
      </c>
      <c r="H61" s="224" t="s">
        <v>144</v>
      </c>
      <c r="I61" s="224" t="s">
        <v>144</v>
      </c>
      <c r="J61" s="224" t="s">
        <v>144</v>
      </c>
      <c r="K61" s="224" t="s">
        <v>144</v>
      </c>
      <c r="L61" s="224" t="s">
        <v>144</v>
      </c>
      <c r="M61" s="224" t="s">
        <v>144</v>
      </c>
      <c r="N61" s="224" t="s">
        <v>144</v>
      </c>
      <c r="O61" s="224" t="s">
        <v>144</v>
      </c>
      <c r="P61" s="224" t="s">
        <v>144</v>
      </c>
      <c r="Q61" s="224" t="s">
        <v>144</v>
      </c>
      <c r="R61" s="257" t="s">
        <v>144</v>
      </c>
      <c r="S61" s="257" t="s">
        <v>144</v>
      </c>
      <c r="T61" s="257" t="s">
        <v>144</v>
      </c>
    </row>
    <row r="62" spans="2:20" s="207" customFormat="1" ht="10.5" customHeight="1">
      <c r="B62" s="218" t="s">
        <v>120</v>
      </c>
      <c r="C62" s="281"/>
      <c r="D62" s="282" t="s">
        <v>53</v>
      </c>
      <c r="E62" s="283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  <c r="R62" s="206" t="s">
        <v>139</v>
      </c>
      <c r="S62" s="206" t="s">
        <v>139</v>
      </c>
      <c r="T62" s="206" t="s">
        <v>139</v>
      </c>
    </row>
    <row r="63" spans="2:20" s="207" customFormat="1" ht="10.5" customHeight="1">
      <c r="B63" s="218" t="s">
        <v>121</v>
      </c>
      <c r="C63" s="281"/>
      <c r="D63" s="282" t="s">
        <v>122</v>
      </c>
      <c r="E63" s="283"/>
      <c r="F63" s="206" t="s">
        <v>139</v>
      </c>
      <c r="G63" s="206" t="s">
        <v>139</v>
      </c>
      <c r="H63" s="206" t="s">
        <v>139</v>
      </c>
      <c r="I63" s="206" t="s">
        <v>139</v>
      </c>
      <c r="J63" s="206" t="s">
        <v>139</v>
      </c>
      <c r="K63" s="206" t="s">
        <v>139</v>
      </c>
      <c r="L63" s="206" t="s">
        <v>139</v>
      </c>
      <c r="M63" s="206" t="s">
        <v>139</v>
      </c>
      <c r="N63" s="206" t="s">
        <v>139</v>
      </c>
      <c r="O63" s="206" t="s">
        <v>139</v>
      </c>
      <c r="P63" s="206" t="s">
        <v>139</v>
      </c>
      <c r="Q63" s="206" t="s">
        <v>139</v>
      </c>
      <c r="R63" s="206" t="s">
        <v>139</v>
      </c>
      <c r="S63" s="206" t="s">
        <v>139</v>
      </c>
      <c r="T63" s="206" t="s">
        <v>139</v>
      </c>
    </row>
    <row r="64" spans="2:20" s="207" customFormat="1" ht="10.5" customHeight="1">
      <c r="B64" s="218" t="s">
        <v>123</v>
      </c>
      <c r="C64" s="281"/>
      <c r="D64" s="282" t="s">
        <v>124</v>
      </c>
      <c r="E64" s="283"/>
      <c r="F64" s="222">
        <v>24764</v>
      </c>
      <c r="G64" s="223">
        <v>6764</v>
      </c>
      <c r="H64" s="223">
        <v>18000</v>
      </c>
      <c r="I64" s="223">
        <v>20</v>
      </c>
      <c r="J64" s="223">
        <v>3</v>
      </c>
      <c r="K64" s="223">
        <v>17</v>
      </c>
      <c r="L64" s="223">
        <v>134</v>
      </c>
      <c r="M64" s="223">
        <v>19</v>
      </c>
      <c r="N64" s="223">
        <v>115</v>
      </c>
      <c r="O64" s="223">
        <v>24650</v>
      </c>
      <c r="P64" s="223">
        <v>6748</v>
      </c>
      <c r="Q64" s="223">
        <v>17902</v>
      </c>
      <c r="R64" s="256">
        <v>17.1</v>
      </c>
      <c r="S64" s="256">
        <v>6.3</v>
      </c>
      <c r="T64" s="256">
        <v>21.2</v>
      </c>
    </row>
    <row r="65" spans="2:20" s="207" customFormat="1" ht="10.5" customHeight="1">
      <c r="B65" s="218" t="s">
        <v>125</v>
      </c>
      <c r="C65" s="281"/>
      <c r="D65" s="282" t="s">
        <v>59</v>
      </c>
      <c r="E65" s="283"/>
      <c r="F65" s="224">
        <v>1625</v>
      </c>
      <c r="G65" s="224">
        <v>1251</v>
      </c>
      <c r="H65" s="224">
        <v>374</v>
      </c>
      <c r="I65" s="224">
        <v>5</v>
      </c>
      <c r="J65" s="224">
        <v>5</v>
      </c>
      <c r="K65" s="224">
        <v>0</v>
      </c>
      <c r="L65" s="224">
        <v>32</v>
      </c>
      <c r="M65" s="224">
        <v>32</v>
      </c>
      <c r="N65" s="224">
        <v>0</v>
      </c>
      <c r="O65" s="224">
        <v>1598</v>
      </c>
      <c r="P65" s="224">
        <v>1224</v>
      </c>
      <c r="Q65" s="224">
        <v>374</v>
      </c>
      <c r="R65" s="257">
        <v>11.8</v>
      </c>
      <c r="S65" s="257">
        <v>9.6</v>
      </c>
      <c r="T65" s="257">
        <v>19</v>
      </c>
    </row>
    <row r="66" spans="2:20" s="207" customFormat="1" ht="10.5" customHeight="1">
      <c r="B66" s="225" t="s">
        <v>126</v>
      </c>
      <c r="C66" s="284"/>
      <c r="D66" s="285" t="s">
        <v>61</v>
      </c>
      <c r="E66" s="286"/>
      <c r="F66" s="229">
        <v>9415</v>
      </c>
      <c r="G66" s="230">
        <v>3610</v>
      </c>
      <c r="H66" s="230">
        <v>5805</v>
      </c>
      <c r="I66" s="230">
        <v>344</v>
      </c>
      <c r="J66" s="230">
        <v>152</v>
      </c>
      <c r="K66" s="230">
        <v>192</v>
      </c>
      <c r="L66" s="230">
        <v>269</v>
      </c>
      <c r="M66" s="230">
        <v>115</v>
      </c>
      <c r="N66" s="230">
        <v>154</v>
      </c>
      <c r="O66" s="230">
        <v>9490</v>
      </c>
      <c r="P66" s="230">
        <v>3647</v>
      </c>
      <c r="Q66" s="230">
        <v>5843</v>
      </c>
      <c r="R66" s="262">
        <v>16.3</v>
      </c>
      <c r="S66" s="262">
        <v>7.3</v>
      </c>
      <c r="T66" s="262">
        <v>21.9</v>
      </c>
    </row>
    <row r="67" spans="6:20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6:20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</sheetData>
  <sheetProtection/>
  <dataValidations count="1">
    <dataValidation type="whole" allowBlank="1" showInputMessage="1" showErrorMessage="1" errorTitle="入力エラー" error="入力した値に誤りがあります" sqref="F64:T64 F66:T66 F36:T45 F9:T11 F30:T30 F32:T32 F51:T51 F53:T53 F18:T24 F57:T58 F13:T16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7.25390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4"/>
      <c r="D1" s="4"/>
      <c r="E1" s="4"/>
      <c r="F1" s="4"/>
      <c r="G1" s="4"/>
      <c r="H1" s="4"/>
      <c r="I1" s="4" t="s">
        <v>17</v>
      </c>
      <c r="J1" s="4"/>
      <c r="K1" s="4"/>
      <c r="L1" s="4"/>
      <c r="M1" s="4"/>
      <c r="N1" s="5"/>
      <c r="O1" s="5"/>
      <c r="P1" s="5"/>
    </row>
    <row r="2" spans="2:16" ht="13.5">
      <c r="B2" s="7" t="s">
        <v>18</v>
      </c>
      <c r="C2" s="8"/>
      <c r="D2" s="8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4.25" customHeight="1" hidden="1">
      <c r="B3" s="11"/>
      <c r="C3" s="11"/>
      <c r="D3" s="12"/>
      <c r="E3" s="10"/>
      <c r="F3" s="10"/>
      <c r="G3" s="10"/>
      <c r="H3" s="10"/>
      <c r="I3" s="10"/>
      <c r="J3" s="10"/>
      <c r="K3" s="13"/>
      <c r="L3" s="14"/>
      <c r="M3" s="13"/>
      <c r="N3" s="14"/>
      <c r="O3" s="14"/>
      <c r="P3" s="15"/>
    </row>
    <row r="4" spans="2:16" ht="13.5">
      <c r="B4" s="10"/>
      <c r="C4" s="10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</row>
    <row r="5" spans="2:16" s="16" customFormat="1" ht="13.5" customHeight="1">
      <c r="B5" s="10"/>
      <c r="C5" s="10"/>
      <c r="D5" s="10" t="s">
        <v>19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01" t="s">
        <v>26</v>
      </c>
      <c r="C7" s="301"/>
      <c r="D7" s="30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6"/>
      <c r="M7" s="296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25">
        <v>247658</v>
      </c>
      <c r="G8" s="26">
        <v>292842</v>
      </c>
      <c r="H8" s="26">
        <v>197746</v>
      </c>
      <c r="I8" s="26">
        <v>243865</v>
      </c>
      <c r="J8" s="26">
        <v>287884</v>
      </c>
      <c r="K8" s="26">
        <v>195239</v>
      </c>
      <c r="L8" s="26">
        <v>227602</v>
      </c>
      <c r="M8" s="26">
        <v>16263</v>
      </c>
      <c r="N8" s="26">
        <v>3793</v>
      </c>
      <c r="O8" s="26">
        <v>4958</v>
      </c>
      <c r="P8" s="26">
        <v>2507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30">
        <v>304924</v>
      </c>
      <c r="G9" s="31">
        <v>322346</v>
      </c>
      <c r="H9" s="31">
        <v>213268</v>
      </c>
      <c r="I9" s="31">
        <v>303630</v>
      </c>
      <c r="J9" s="31">
        <v>321234</v>
      </c>
      <c r="K9" s="31">
        <v>211021</v>
      </c>
      <c r="L9" s="31">
        <v>279186</v>
      </c>
      <c r="M9" s="31">
        <v>24444</v>
      </c>
      <c r="N9" s="31">
        <v>1294</v>
      </c>
      <c r="O9" s="31">
        <v>1112</v>
      </c>
      <c r="P9" s="31">
        <v>2247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30">
        <v>264597</v>
      </c>
      <c r="G10" s="31">
        <v>310350</v>
      </c>
      <c r="H10" s="31">
        <v>188963</v>
      </c>
      <c r="I10" s="31">
        <v>257840</v>
      </c>
      <c r="J10" s="31">
        <v>303378</v>
      </c>
      <c r="K10" s="31">
        <v>182562</v>
      </c>
      <c r="L10" s="31">
        <v>233796</v>
      </c>
      <c r="M10" s="31">
        <v>24044</v>
      </c>
      <c r="N10" s="31">
        <v>6757</v>
      </c>
      <c r="O10" s="31">
        <v>6972</v>
      </c>
      <c r="P10" s="31">
        <v>6401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30">
        <v>423647</v>
      </c>
      <c r="G11" s="31">
        <v>450862</v>
      </c>
      <c r="H11" s="31">
        <v>327333</v>
      </c>
      <c r="I11" s="31">
        <v>423313</v>
      </c>
      <c r="J11" s="31">
        <v>450434</v>
      </c>
      <c r="K11" s="31">
        <v>327333</v>
      </c>
      <c r="L11" s="31">
        <v>386702</v>
      </c>
      <c r="M11" s="31">
        <v>36611</v>
      </c>
      <c r="N11" s="31">
        <v>334</v>
      </c>
      <c r="O11" s="31">
        <v>428</v>
      </c>
      <c r="P11" s="31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30">
        <v>350679</v>
      </c>
      <c r="G12" s="31">
        <v>405472</v>
      </c>
      <c r="H12" s="31">
        <v>230988</v>
      </c>
      <c r="I12" s="31">
        <v>350077</v>
      </c>
      <c r="J12" s="31">
        <v>404829</v>
      </c>
      <c r="K12" s="31">
        <v>230476</v>
      </c>
      <c r="L12" s="31">
        <v>300194</v>
      </c>
      <c r="M12" s="31">
        <v>49883</v>
      </c>
      <c r="N12" s="31">
        <v>602</v>
      </c>
      <c r="O12" s="31">
        <v>643</v>
      </c>
      <c r="P12" s="31">
        <v>512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30">
        <v>278632</v>
      </c>
      <c r="G13" s="31">
        <v>287626</v>
      </c>
      <c r="H13" s="31">
        <v>192259</v>
      </c>
      <c r="I13" s="31">
        <v>265824</v>
      </c>
      <c r="J13" s="31">
        <v>274980</v>
      </c>
      <c r="K13" s="31">
        <v>177898</v>
      </c>
      <c r="L13" s="31">
        <v>231092</v>
      </c>
      <c r="M13" s="31">
        <v>34732</v>
      </c>
      <c r="N13" s="31">
        <v>12808</v>
      </c>
      <c r="O13" s="31">
        <v>12646</v>
      </c>
      <c r="P13" s="31">
        <v>14361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30">
        <v>180905</v>
      </c>
      <c r="G14" s="31">
        <v>220392</v>
      </c>
      <c r="H14" s="31">
        <v>139955</v>
      </c>
      <c r="I14" s="31">
        <v>180370</v>
      </c>
      <c r="J14" s="31">
        <v>219375</v>
      </c>
      <c r="K14" s="31">
        <v>139919</v>
      </c>
      <c r="L14" s="31">
        <v>174758</v>
      </c>
      <c r="M14" s="31">
        <v>5612</v>
      </c>
      <c r="N14" s="31">
        <v>535</v>
      </c>
      <c r="O14" s="31">
        <v>1017</v>
      </c>
      <c r="P14" s="31">
        <v>36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30">
        <v>315149</v>
      </c>
      <c r="G15" s="31">
        <v>381546</v>
      </c>
      <c r="H15" s="31">
        <v>265840</v>
      </c>
      <c r="I15" s="31">
        <v>315044</v>
      </c>
      <c r="J15" s="31">
        <v>381546</v>
      </c>
      <c r="K15" s="31">
        <v>265657</v>
      </c>
      <c r="L15" s="31">
        <v>301463</v>
      </c>
      <c r="M15" s="31">
        <v>13581</v>
      </c>
      <c r="N15" s="31">
        <v>105</v>
      </c>
      <c r="O15" s="31">
        <v>0</v>
      </c>
      <c r="P15" s="31">
        <v>183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30">
        <v>334891</v>
      </c>
      <c r="G16" s="31">
        <v>395769</v>
      </c>
      <c r="H16" s="31">
        <v>264050</v>
      </c>
      <c r="I16" s="31">
        <v>334891</v>
      </c>
      <c r="J16" s="31">
        <v>395769</v>
      </c>
      <c r="K16" s="31">
        <v>264050</v>
      </c>
      <c r="L16" s="31">
        <v>299534</v>
      </c>
      <c r="M16" s="31">
        <v>35357</v>
      </c>
      <c r="N16" s="31">
        <v>0</v>
      </c>
      <c r="O16" s="31">
        <v>0</v>
      </c>
      <c r="P16" s="31">
        <v>0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30">
        <v>312423</v>
      </c>
      <c r="G17" s="31">
        <v>350111</v>
      </c>
      <c r="H17" s="31">
        <v>255126</v>
      </c>
      <c r="I17" s="31">
        <v>312423</v>
      </c>
      <c r="J17" s="31">
        <v>350111</v>
      </c>
      <c r="K17" s="31">
        <v>255126</v>
      </c>
      <c r="L17" s="31">
        <v>298314</v>
      </c>
      <c r="M17" s="31">
        <v>14109</v>
      </c>
      <c r="N17" s="31">
        <v>0</v>
      </c>
      <c r="O17" s="31">
        <v>0</v>
      </c>
      <c r="P17" s="31">
        <v>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30">
        <v>115232</v>
      </c>
      <c r="G18" s="31">
        <v>140274</v>
      </c>
      <c r="H18" s="31">
        <v>93968</v>
      </c>
      <c r="I18" s="31">
        <v>115109</v>
      </c>
      <c r="J18" s="31">
        <v>140274</v>
      </c>
      <c r="K18" s="31">
        <v>93741</v>
      </c>
      <c r="L18" s="31">
        <v>108098</v>
      </c>
      <c r="M18" s="31">
        <v>7011</v>
      </c>
      <c r="N18" s="31">
        <v>123</v>
      </c>
      <c r="O18" s="31">
        <v>0</v>
      </c>
      <c r="P18" s="31">
        <v>227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30">
        <v>239284</v>
      </c>
      <c r="G19" s="31">
        <v>326760</v>
      </c>
      <c r="H19" s="31">
        <v>195202</v>
      </c>
      <c r="I19" s="31">
        <v>211275</v>
      </c>
      <c r="J19" s="31">
        <v>265265</v>
      </c>
      <c r="K19" s="31">
        <v>184068</v>
      </c>
      <c r="L19" s="31">
        <v>203636</v>
      </c>
      <c r="M19" s="31">
        <v>7639</v>
      </c>
      <c r="N19" s="31">
        <v>28009</v>
      </c>
      <c r="O19" s="31">
        <v>61495</v>
      </c>
      <c r="P19" s="31">
        <v>11134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30">
        <v>314308</v>
      </c>
      <c r="G20" s="31">
        <v>352162</v>
      </c>
      <c r="H20" s="31">
        <v>278964</v>
      </c>
      <c r="I20" s="31">
        <v>314245</v>
      </c>
      <c r="J20" s="31">
        <v>352162</v>
      </c>
      <c r="K20" s="31">
        <v>278843</v>
      </c>
      <c r="L20" s="31">
        <v>310724</v>
      </c>
      <c r="M20" s="31">
        <v>3521</v>
      </c>
      <c r="N20" s="31">
        <v>63</v>
      </c>
      <c r="O20" s="31">
        <v>0</v>
      </c>
      <c r="P20" s="31">
        <v>121</v>
      </c>
    </row>
    <row r="21" spans="1:16" s="16" customFormat="1" ht="13.5" customHeight="1">
      <c r="A21" s="33"/>
      <c r="B21" s="27" t="s">
        <v>56</v>
      </c>
      <c r="C21" s="32"/>
      <c r="D21" s="28" t="s">
        <v>57</v>
      </c>
      <c r="E21" s="29"/>
      <c r="F21" s="30">
        <v>266123</v>
      </c>
      <c r="G21" s="31">
        <v>346807</v>
      </c>
      <c r="H21" s="31">
        <v>240042</v>
      </c>
      <c r="I21" s="31">
        <v>265042</v>
      </c>
      <c r="J21" s="31">
        <v>345291</v>
      </c>
      <c r="K21" s="31">
        <v>239101</v>
      </c>
      <c r="L21" s="31">
        <v>248624</v>
      </c>
      <c r="M21" s="31">
        <v>16418</v>
      </c>
      <c r="N21" s="31">
        <v>1081</v>
      </c>
      <c r="O21" s="31">
        <v>1516</v>
      </c>
      <c r="P21" s="31">
        <v>941</v>
      </c>
    </row>
    <row r="22" spans="1:16" s="16" customFormat="1" ht="13.5" customHeight="1">
      <c r="A22" s="33"/>
      <c r="B22" s="27" t="s">
        <v>58</v>
      </c>
      <c r="C22" s="32"/>
      <c r="D22" s="28" t="s">
        <v>59</v>
      </c>
      <c r="E22" s="29"/>
      <c r="F22" s="30">
        <v>279748</v>
      </c>
      <c r="G22" s="31">
        <v>343027</v>
      </c>
      <c r="H22" s="31">
        <v>216398</v>
      </c>
      <c r="I22" s="31">
        <v>279551</v>
      </c>
      <c r="J22" s="31">
        <v>342632</v>
      </c>
      <c r="K22" s="31">
        <v>216398</v>
      </c>
      <c r="L22" s="31">
        <v>264311</v>
      </c>
      <c r="M22" s="31">
        <v>15240</v>
      </c>
      <c r="N22" s="31">
        <v>197</v>
      </c>
      <c r="O22" s="31">
        <v>395</v>
      </c>
      <c r="P22" s="31">
        <v>0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38">
        <v>200937</v>
      </c>
      <c r="G23" s="39">
        <v>246608</v>
      </c>
      <c r="H23" s="39">
        <v>154925</v>
      </c>
      <c r="I23" s="39">
        <v>197091</v>
      </c>
      <c r="J23" s="39">
        <v>243170</v>
      </c>
      <c r="K23" s="39">
        <v>150667</v>
      </c>
      <c r="L23" s="39">
        <v>183886</v>
      </c>
      <c r="M23" s="39">
        <v>13205</v>
      </c>
      <c r="N23" s="39">
        <v>3846</v>
      </c>
      <c r="O23" s="39">
        <v>3438</v>
      </c>
      <c r="P23" s="39">
        <v>4258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41">
        <v>226256</v>
      </c>
      <c r="G24" s="42">
        <v>285202</v>
      </c>
      <c r="H24" s="42">
        <v>171520</v>
      </c>
      <c r="I24" s="42">
        <v>192410</v>
      </c>
      <c r="J24" s="42">
        <v>236971</v>
      </c>
      <c r="K24" s="42">
        <v>151032</v>
      </c>
      <c r="L24" s="42">
        <v>178517</v>
      </c>
      <c r="M24" s="42">
        <v>13893</v>
      </c>
      <c r="N24" s="42">
        <v>33846</v>
      </c>
      <c r="O24" s="42">
        <v>48231</v>
      </c>
      <c r="P24" s="42">
        <v>20488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43">
        <v>184397</v>
      </c>
      <c r="G25" s="44">
        <v>288443</v>
      </c>
      <c r="H25" s="44">
        <v>161526</v>
      </c>
      <c r="I25" s="44">
        <v>177501</v>
      </c>
      <c r="J25" s="44">
        <v>282082</v>
      </c>
      <c r="K25" s="44">
        <v>154512</v>
      </c>
      <c r="L25" s="44">
        <v>165603</v>
      </c>
      <c r="M25" s="44">
        <v>11898</v>
      </c>
      <c r="N25" s="44">
        <v>6896</v>
      </c>
      <c r="O25" s="44">
        <v>6361</v>
      </c>
      <c r="P25" s="44">
        <v>7014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43">
        <v>245144</v>
      </c>
      <c r="G26" s="44">
        <v>258209</v>
      </c>
      <c r="H26" s="44">
        <v>201782</v>
      </c>
      <c r="I26" s="44">
        <v>245144</v>
      </c>
      <c r="J26" s="44">
        <v>258209</v>
      </c>
      <c r="K26" s="44">
        <v>201782</v>
      </c>
      <c r="L26" s="44">
        <v>208002</v>
      </c>
      <c r="M26" s="44">
        <v>37142</v>
      </c>
      <c r="N26" s="44">
        <v>0</v>
      </c>
      <c r="O26" s="44">
        <v>0</v>
      </c>
      <c r="P26" s="44">
        <v>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43">
        <v>220455</v>
      </c>
      <c r="G27" s="44">
        <v>247238</v>
      </c>
      <c r="H27" s="44">
        <v>188173</v>
      </c>
      <c r="I27" s="44">
        <v>220455</v>
      </c>
      <c r="J27" s="44">
        <v>247238</v>
      </c>
      <c r="K27" s="44">
        <v>188173</v>
      </c>
      <c r="L27" s="44">
        <v>209768</v>
      </c>
      <c r="M27" s="44">
        <v>10687</v>
      </c>
      <c r="N27" s="44">
        <v>0</v>
      </c>
      <c r="O27" s="44">
        <v>0</v>
      </c>
      <c r="P27" s="44">
        <v>0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43">
        <v>284587</v>
      </c>
      <c r="G28" s="44">
        <v>304696</v>
      </c>
      <c r="H28" s="44">
        <v>206149</v>
      </c>
      <c r="I28" s="44">
        <v>284587</v>
      </c>
      <c r="J28" s="44">
        <v>304696</v>
      </c>
      <c r="K28" s="44">
        <v>206149</v>
      </c>
      <c r="L28" s="44">
        <v>259639</v>
      </c>
      <c r="M28" s="44">
        <v>24948</v>
      </c>
      <c r="N28" s="44">
        <v>0</v>
      </c>
      <c r="O28" s="44">
        <v>0</v>
      </c>
      <c r="P28" s="44">
        <v>0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43">
        <v>246007</v>
      </c>
      <c r="G29" s="44">
        <v>261639</v>
      </c>
      <c r="H29" s="44">
        <v>190817</v>
      </c>
      <c r="I29" s="44">
        <v>245860</v>
      </c>
      <c r="J29" s="44">
        <v>261474</v>
      </c>
      <c r="K29" s="44">
        <v>190731</v>
      </c>
      <c r="L29" s="44">
        <v>233794</v>
      </c>
      <c r="M29" s="44">
        <v>12066</v>
      </c>
      <c r="N29" s="44">
        <v>147</v>
      </c>
      <c r="O29" s="44">
        <v>165</v>
      </c>
      <c r="P29" s="44">
        <v>86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43">
        <v>275651</v>
      </c>
      <c r="G30" s="44">
        <v>291842</v>
      </c>
      <c r="H30" s="44">
        <v>203736</v>
      </c>
      <c r="I30" s="44">
        <v>275651</v>
      </c>
      <c r="J30" s="44">
        <v>291842</v>
      </c>
      <c r="K30" s="44">
        <v>203736</v>
      </c>
      <c r="L30" s="44">
        <v>249886</v>
      </c>
      <c r="M30" s="44">
        <v>25765</v>
      </c>
      <c r="N30" s="44">
        <v>0</v>
      </c>
      <c r="O30" s="44">
        <v>0</v>
      </c>
      <c r="P30" s="44">
        <v>0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43">
        <v>288256</v>
      </c>
      <c r="G31" s="44">
        <v>317328</v>
      </c>
      <c r="H31" s="44">
        <v>213528</v>
      </c>
      <c r="I31" s="44">
        <v>288240</v>
      </c>
      <c r="J31" s="44">
        <v>317306</v>
      </c>
      <c r="K31" s="44">
        <v>213528</v>
      </c>
      <c r="L31" s="44">
        <v>261154</v>
      </c>
      <c r="M31" s="44">
        <v>27086</v>
      </c>
      <c r="N31" s="44">
        <v>16</v>
      </c>
      <c r="O31" s="44">
        <v>22</v>
      </c>
      <c r="P31" s="44">
        <v>0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43">
        <v>269036</v>
      </c>
      <c r="G32" s="44">
        <v>316719</v>
      </c>
      <c r="H32" s="44">
        <v>195546</v>
      </c>
      <c r="I32" s="44">
        <v>268943</v>
      </c>
      <c r="J32" s="44">
        <v>316623</v>
      </c>
      <c r="K32" s="44">
        <v>195458</v>
      </c>
      <c r="L32" s="44">
        <v>239720</v>
      </c>
      <c r="M32" s="44">
        <v>29223</v>
      </c>
      <c r="N32" s="44">
        <v>93</v>
      </c>
      <c r="O32" s="44">
        <v>96</v>
      </c>
      <c r="P32" s="44">
        <v>88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43">
        <v>256590</v>
      </c>
      <c r="G33" s="44">
        <v>299276</v>
      </c>
      <c r="H33" s="44">
        <v>202768</v>
      </c>
      <c r="I33" s="44">
        <v>256590</v>
      </c>
      <c r="J33" s="44">
        <v>299276</v>
      </c>
      <c r="K33" s="44">
        <v>202768</v>
      </c>
      <c r="L33" s="44">
        <v>234727</v>
      </c>
      <c r="M33" s="44">
        <v>21863</v>
      </c>
      <c r="N33" s="44">
        <v>0</v>
      </c>
      <c r="O33" s="44">
        <v>0</v>
      </c>
      <c r="P33" s="44">
        <v>0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43">
        <v>372639</v>
      </c>
      <c r="G34" s="44">
        <v>420204</v>
      </c>
      <c r="H34" s="44">
        <v>250750</v>
      </c>
      <c r="I34" s="44">
        <v>372357</v>
      </c>
      <c r="J34" s="44">
        <v>420181</v>
      </c>
      <c r="K34" s="44">
        <v>249803</v>
      </c>
      <c r="L34" s="44">
        <v>346837</v>
      </c>
      <c r="M34" s="44">
        <v>25520</v>
      </c>
      <c r="N34" s="44">
        <v>282</v>
      </c>
      <c r="O34" s="44">
        <v>23</v>
      </c>
      <c r="P34" s="44">
        <v>947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43">
        <v>289620</v>
      </c>
      <c r="G35" s="44">
        <v>305606</v>
      </c>
      <c r="H35" s="44">
        <v>170812</v>
      </c>
      <c r="I35" s="44">
        <v>289620</v>
      </c>
      <c r="J35" s="44">
        <v>305606</v>
      </c>
      <c r="K35" s="44">
        <v>170812</v>
      </c>
      <c r="L35" s="44">
        <v>249606</v>
      </c>
      <c r="M35" s="44">
        <v>40014</v>
      </c>
      <c r="N35" s="44">
        <v>0</v>
      </c>
      <c r="O35" s="44">
        <v>0</v>
      </c>
      <c r="P35" s="44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46">
        <v>294903</v>
      </c>
      <c r="G36" s="47">
        <v>331769</v>
      </c>
      <c r="H36" s="47">
        <v>222054</v>
      </c>
      <c r="I36" s="47">
        <v>291274</v>
      </c>
      <c r="J36" s="47">
        <v>328308</v>
      </c>
      <c r="K36" s="47">
        <v>218094</v>
      </c>
      <c r="L36" s="47">
        <v>272515</v>
      </c>
      <c r="M36" s="47">
        <v>18759</v>
      </c>
      <c r="N36" s="47">
        <v>3629</v>
      </c>
      <c r="O36" s="47">
        <v>3461</v>
      </c>
      <c r="P36" s="47">
        <v>3960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41">
        <v>245518</v>
      </c>
      <c r="G37" s="42">
        <v>284752</v>
      </c>
      <c r="H37" s="42">
        <v>160824</v>
      </c>
      <c r="I37" s="42">
        <v>243931</v>
      </c>
      <c r="J37" s="42">
        <v>282430</v>
      </c>
      <c r="K37" s="42">
        <v>160824</v>
      </c>
      <c r="L37" s="42">
        <v>236227</v>
      </c>
      <c r="M37" s="42">
        <v>7704</v>
      </c>
      <c r="N37" s="42">
        <v>1587</v>
      </c>
      <c r="O37" s="42">
        <v>2322</v>
      </c>
      <c r="P37" s="42">
        <v>0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46">
        <v>154521</v>
      </c>
      <c r="G38" s="47">
        <v>179377</v>
      </c>
      <c r="H38" s="47">
        <v>135155</v>
      </c>
      <c r="I38" s="47">
        <v>154415</v>
      </c>
      <c r="J38" s="47">
        <v>179192</v>
      </c>
      <c r="K38" s="47">
        <v>135111</v>
      </c>
      <c r="L38" s="47">
        <v>149658</v>
      </c>
      <c r="M38" s="47">
        <v>4757</v>
      </c>
      <c r="N38" s="47">
        <v>106</v>
      </c>
      <c r="O38" s="47">
        <v>185</v>
      </c>
      <c r="P38" s="47">
        <v>44</v>
      </c>
    </row>
    <row r="39" spans="2:16" s="16" customFormat="1" ht="13.5" customHeight="1">
      <c r="B39" s="48" t="s">
        <v>92</v>
      </c>
      <c r="C39" s="49"/>
      <c r="D39" s="50" t="s">
        <v>93</v>
      </c>
      <c r="E39" s="51"/>
      <c r="F39" s="52">
        <v>165792</v>
      </c>
      <c r="G39" s="53">
        <v>213746</v>
      </c>
      <c r="H39" s="53">
        <v>123982</v>
      </c>
      <c r="I39" s="53">
        <v>165792</v>
      </c>
      <c r="J39" s="53">
        <v>213746</v>
      </c>
      <c r="K39" s="53">
        <v>123982</v>
      </c>
      <c r="L39" s="53">
        <v>153869</v>
      </c>
      <c r="M39" s="53">
        <v>11923</v>
      </c>
      <c r="N39" s="53">
        <v>0</v>
      </c>
      <c r="O39" s="53">
        <v>0</v>
      </c>
      <c r="P39" s="53">
        <v>0</v>
      </c>
    </row>
    <row r="40" spans="2:16" s="16" customFormat="1" ht="13.5" customHeight="1">
      <c r="B40" s="48" t="s">
        <v>94</v>
      </c>
      <c r="C40" s="49"/>
      <c r="D40" s="50" t="s">
        <v>95</v>
      </c>
      <c r="E40" s="51"/>
      <c r="F40" s="54">
        <v>354946</v>
      </c>
      <c r="G40" s="55">
        <v>554912</v>
      </c>
      <c r="H40" s="55">
        <v>298868</v>
      </c>
      <c r="I40" s="55">
        <v>352330</v>
      </c>
      <c r="J40" s="55">
        <v>550748</v>
      </c>
      <c r="K40" s="55">
        <v>296686</v>
      </c>
      <c r="L40" s="55">
        <v>322077</v>
      </c>
      <c r="M40" s="55">
        <v>30253</v>
      </c>
      <c r="N40" s="55">
        <v>2616</v>
      </c>
      <c r="O40" s="55">
        <v>4164</v>
      </c>
      <c r="P40" s="55">
        <v>2182</v>
      </c>
    </row>
    <row r="41" spans="2:16" s="16" customFormat="1" ht="13.5" customHeight="1">
      <c r="B41" s="21" t="s">
        <v>96</v>
      </c>
      <c r="C41" s="22"/>
      <c r="D41" s="23" t="s">
        <v>97</v>
      </c>
      <c r="E41" s="24"/>
      <c r="F41" s="56">
        <v>194134</v>
      </c>
      <c r="G41" s="56">
        <v>220837</v>
      </c>
      <c r="H41" s="56">
        <v>174493</v>
      </c>
      <c r="I41" s="56">
        <v>180032</v>
      </c>
      <c r="J41" s="56">
        <v>206045</v>
      </c>
      <c r="K41" s="56">
        <v>160900</v>
      </c>
      <c r="L41" s="56">
        <v>165229</v>
      </c>
      <c r="M41" s="56">
        <v>14803</v>
      </c>
      <c r="N41" s="56">
        <v>14102</v>
      </c>
      <c r="O41" s="56">
        <v>14792</v>
      </c>
      <c r="P41" s="56">
        <v>13593</v>
      </c>
    </row>
    <row r="42" spans="2:16" s="16" customFormat="1" ht="13.5" customHeight="1">
      <c r="B42" s="34" t="s">
        <v>98</v>
      </c>
      <c r="C42" s="35"/>
      <c r="D42" s="36" t="s">
        <v>99</v>
      </c>
      <c r="E42" s="37"/>
      <c r="F42" s="46">
        <v>185414</v>
      </c>
      <c r="G42" s="47">
        <v>220188</v>
      </c>
      <c r="H42" s="47">
        <v>147936</v>
      </c>
      <c r="I42" s="47">
        <v>184072</v>
      </c>
      <c r="J42" s="47">
        <v>219143</v>
      </c>
      <c r="K42" s="47">
        <v>146275</v>
      </c>
      <c r="L42" s="47">
        <v>169472</v>
      </c>
      <c r="M42" s="47">
        <v>14600</v>
      </c>
      <c r="N42" s="47">
        <v>1342</v>
      </c>
      <c r="O42" s="47">
        <v>1045</v>
      </c>
      <c r="P42" s="47">
        <v>1661</v>
      </c>
    </row>
    <row r="43" spans="6:16" s="16" customFormat="1" ht="11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</sheetData>
  <sheetProtection/>
  <dataValidations count="1">
    <dataValidation type="whole" allowBlank="1" showInputMessage="1" showErrorMessage="1" errorTitle="入力エラー" error="入力した値に誤りがあります" sqref="F8:P40 F42:P42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58"/>
      <c r="D1" s="58"/>
      <c r="E1" s="58"/>
      <c r="F1" s="58"/>
      <c r="G1" s="58"/>
      <c r="H1" s="58"/>
      <c r="I1" s="58" t="s">
        <v>100</v>
      </c>
      <c r="J1" s="58"/>
      <c r="K1" s="58"/>
      <c r="L1" s="58"/>
      <c r="M1" s="58"/>
      <c r="N1" s="59"/>
      <c r="O1" s="59"/>
      <c r="P1" s="59"/>
    </row>
    <row r="2" spans="2:16" ht="13.5">
      <c r="B2" s="60" t="s">
        <v>18</v>
      </c>
      <c r="C2" s="61"/>
      <c r="D2" s="61"/>
      <c r="E2" s="62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14.25" customHeight="1" hidden="1">
      <c r="B3" s="64"/>
      <c r="C3" s="64"/>
      <c r="D3" s="65"/>
      <c r="E3" s="63"/>
      <c r="F3" s="63"/>
      <c r="G3" s="63"/>
      <c r="H3" s="63"/>
      <c r="I3" s="63"/>
      <c r="J3" s="63"/>
      <c r="K3" s="66"/>
      <c r="L3" s="67"/>
      <c r="M3" s="66"/>
      <c r="N3" s="67"/>
      <c r="O3" s="67"/>
      <c r="P3" s="68"/>
    </row>
    <row r="4" spans="2:16" ht="13.5">
      <c r="B4" s="63"/>
      <c r="C4" s="63"/>
      <c r="D4" s="6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8"/>
    </row>
    <row r="5" spans="2:16" s="16" customFormat="1" ht="13.5" customHeight="1">
      <c r="B5" s="63"/>
      <c r="C5" s="63"/>
      <c r="D5" s="63" t="s">
        <v>101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01" t="s">
        <v>26</v>
      </c>
      <c r="C7" s="301"/>
      <c r="D7" s="30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6"/>
      <c r="M7" s="296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69">
        <v>272165</v>
      </c>
      <c r="G8" s="70">
        <v>322106</v>
      </c>
      <c r="H8" s="70">
        <v>217773</v>
      </c>
      <c r="I8" s="70">
        <v>267576</v>
      </c>
      <c r="J8" s="70">
        <v>316183</v>
      </c>
      <c r="K8" s="70">
        <v>214637</v>
      </c>
      <c r="L8" s="70">
        <v>246624</v>
      </c>
      <c r="M8" s="70">
        <v>20952</v>
      </c>
      <c r="N8" s="70">
        <v>4589</v>
      </c>
      <c r="O8" s="70">
        <v>5923</v>
      </c>
      <c r="P8" s="70">
        <v>3136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71">
        <v>312751</v>
      </c>
      <c r="G9" s="72">
        <v>322104</v>
      </c>
      <c r="H9" s="72">
        <v>229014</v>
      </c>
      <c r="I9" s="72">
        <v>312465</v>
      </c>
      <c r="J9" s="72">
        <v>321786</v>
      </c>
      <c r="K9" s="72">
        <v>229014</v>
      </c>
      <c r="L9" s="72">
        <v>272433</v>
      </c>
      <c r="M9" s="72">
        <v>40032</v>
      </c>
      <c r="N9" s="72">
        <v>286</v>
      </c>
      <c r="O9" s="72">
        <v>318</v>
      </c>
      <c r="P9" s="72">
        <v>0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71">
        <v>277759</v>
      </c>
      <c r="G10" s="72">
        <v>322650</v>
      </c>
      <c r="H10" s="72">
        <v>199082</v>
      </c>
      <c r="I10" s="72">
        <v>269779</v>
      </c>
      <c r="J10" s="72">
        <v>314623</v>
      </c>
      <c r="K10" s="72">
        <v>191184</v>
      </c>
      <c r="L10" s="72">
        <v>242477</v>
      </c>
      <c r="M10" s="72">
        <v>27302</v>
      </c>
      <c r="N10" s="72">
        <v>7980</v>
      </c>
      <c r="O10" s="72">
        <v>8027</v>
      </c>
      <c r="P10" s="72">
        <v>7898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71">
        <v>454895</v>
      </c>
      <c r="G11" s="72">
        <v>489289</v>
      </c>
      <c r="H11" s="72">
        <v>302357</v>
      </c>
      <c r="I11" s="72">
        <v>454638</v>
      </c>
      <c r="J11" s="72">
        <v>488974</v>
      </c>
      <c r="K11" s="72">
        <v>302357</v>
      </c>
      <c r="L11" s="72">
        <v>405867</v>
      </c>
      <c r="M11" s="72">
        <v>48771</v>
      </c>
      <c r="N11" s="72">
        <v>257</v>
      </c>
      <c r="O11" s="72">
        <v>315</v>
      </c>
      <c r="P11" s="72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71">
        <v>341281</v>
      </c>
      <c r="G12" s="72">
        <v>365312</v>
      </c>
      <c r="H12" s="72">
        <v>272774</v>
      </c>
      <c r="I12" s="72">
        <v>340294</v>
      </c>
      <c r="J12" s="72">
        <v>364310</v>
      </c>
      <c r="K12" s="72">
        <v>271832</v>
      </c>
      <c r="L12" s="72">
        <v>312304</v>
      </c>
      <c r="M12" s="72">
        <v>27990</v>
      </c>
      <c r="N12" s="72">
        <v>987</v>
      </c>
      <c r="O12" s="72">
        <v>1002</v>
      </c>
      <c r="P12" s="72">
        <v>942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71">
        <v>279419</v>
      </c>
      <c r="G13" s="72">
        <v>290866</v>
      </c>
      <c r="H13" s="72">
        <v>185775</v>
      </c>
      <c r="I13" s="72">
        <v>258031</v>
      </c>
      <c r="J13" s="72">
        <v>269415</v>
      </c>
      <c r="K13" s="72">
        <v>164907</v>
      </c>
      <c r="L13" s="72">
        <v>227484</v>
      </c>
      <c r="M13" s="72">
        <v>30547</v>
      </c>
      <c r="N13" s="72">
        <v>21388</v>
      </c>
      <c r="O13" s="72">
        <v>21451</v>
      </c>
      <c r="P13" s="72">
        <v>20868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71">
        <v>196352</v>
      </c>
      <c r="G14" s="72">
        <v>271357</v>
      </c>
      <c r="H14" s="72">
        <v>143638</v>
      </c>
      <c r="I14" s="72">
        <v>196352</v>
      </c>
      <c r="J14" s="72">
        <v>271357</v>
      </c>
      <c r="K14" s="72">
        <v>143638</v>
      </c>
      <c r="L14" s="72">
        <v>187905</v>
      </c>
      <c r="M14" s="72">
        <v>8447</v>
      </c>
      <c r="N14" s="72">
        <v>0</v>
      </c>
      <c r="O14" s="72">
        <v>0</v>
      </c>
      <c r="P14" s="72">
        <v>0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71">
        <v>329381</v>
      </c>
      <c r="G15" s="72">
        <v>404268</v>
      </c>
      <c r="H15" s="72">
        <v>262536</v>
      </c>
      <c r="I15" s="72">
        <v>329381</v>
      </c>
      <c r="J15" s="72">
        <v>404268</v>
      </c>
      <c r="K15" s="72">
        <v>262536</v>
      </c>
      <c r="L15" s="72">
        <v>315114</v>
      </c>
      <c r="M15" s="72">
        <v>14267</v>
      </c>
      <c r="N15" s="72">
        <v>0</v>
      </c>
      <c r="O15" s="72">
        <v>0</v>
      </c>
      <c r="P15" s="72">
        <v>0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71">
        <v>202468</v>
      </c>
      <c r="G16" s="72">
        <v>226170</v>
      </c>
      <c r="H16" s="72">
        <v>186985</v>
      </c>
      <c r="I16" s="72">
        <v>202468</v>
      </c>
      <c r="J16" s="72">
        <v>226170</v>
      </c>
      <c r="K16" s="72">
        <v>186985</v>
      </c>
      <c r="L16" s="72">
        <v>196396</v>
      </c>
      <c r="M16" s="72">
        <v>6072</v>
      </c>
      <c r="N16" s="72">
        <v>0</v>
      </c>
      <c r="O16" s="72">
        <v>0</v>
      </c>
      <c r="P16" s="72">
        <v>0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71">
        <v>290239</v>
      </c>
      <c r="G17" s="72">
        <v>346385</v>
      </c>
      <c r="H17" s="72">
        <v>200406</v>
      </c>
      <c r="I17" s="72">
        <v>290239</v>
      </c>
      <c r="J17" s="72">
        <v>346385</v>
      </c>
      <c r="K17" s="72">
        <v>200406</v>
      </c>
      <c r="L17" s="72">
        <v>269688</v>
      </c>
      <c r="M17" s="72">
        <v>20551</v>
      </c>
      <c r="N17" s="72">
        <v>0</v>
      </c>
      <c r="O17" s="72">
        <v>0</v>
      </c>
      <c r="P17" s="72">
        <v>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71">
        <v>116631</v>
      </c>
      <c r="G18" s="72">
        <v>151066</v>
      </c>
      <c r="H18" s="72">
        <v>100282</v>
      </c>
      <c r="I18" s="72">
        <v>116631</v>
      </c>
      <c r="J18" s="72">
        <v>151066</v>
      </c>
      <c r="K18" s="72">
        <v>100282</v>
      </c>
      <c r="L18" s="72">
        <v>109841</v>
      </c>
      <c r="M18" s="72">
        <v>6790</v>
      </c>
      <c r="N18" s="72">
        <v>0</v>
      </c>
      <c r="O18" s="72">
        <v>0</v>
      </c>
      <c r="P18" s="72">
        <v>0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71">
        <v>197303</v>
      </c>
      <c r="G19" s="72">
        <v>274979</v>
      </c>
      <c r="H19" s="72">
        <v>155862</v>
      </c>
      <c r="I19" s="72">
        <v>177307</v>
      </c>
      <c r="J19" s="72">
        <v>245459</v>
      </c>
      <c r="K19" s="72">
        <v>140947</v>
      </c>
      <c r="L19" s="72">
        <v>162898</v>
      </c>
      <c r="M19" s="72">
        <v>14409</v>
      </c>
      <c r="N19" s="72">
        <v>19996</v>
      </c>
      <c r="O19" s="72">
        <v>29520</v>
      </c>
      <c r="P19" s="72">
        <v>14915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71">
        <v>368978</v>
      </c>
      <c r="G20" s="72">
        <v>401837</v>
      </c>
      <c r="H20" s="72">
        <v>331870</v>
      </c>
      <c r="I20" s="72">
        <v>368978</v>
      </c>
      <c r="J20" s="72">
        <v>401837</v>
      </c>
      <c r="K20" s="72">
        <v>331870</v>
      </c>
      <c r="L20" s="72">
        <v>366242</v>
      </c>
      <c r="M20" s="72">
        <v>2736</v>
      </c>
      <c r="N20" s="72">
        <v>0</v>
      </c>
      <c r="O20" s="72">
        <v>0</v>
      </c>
      <c r="P20" s="72">
        <v>0</v>
      </c>
    </row>
    <row r="21" spans="1:16" s="16" customFormat="1" ht="13.5" customHeight="1">
      <c r="A21" s="73"/>
      <c r="B21" s="27" t="s">
        <v>56</v>
      </c>
      <c r="C21" s="32"/>
      <c r="D21" s="28" t="s">
        <v>57</v>
      </c>
      <c r="E21" s="29"/>
      <c r="F21" s="71">
        <v>290553</v>
      </c>
      <c r="G21" s="72">
        <v>387810</v>
      </c>
      <c r="H21" s="72">
        <v>258086</v>
      </c>
      <c r="I21" s="72">
        <v>289066</v>
      </c>
      <c r="J21" s="72">
        <v>385775</v>
      </c>
      <c r="K21" s="72">
        <v>256782</v>
      </c>
      <c r="L21" s="72">
        <v>268293</v>
      </c>
      <c r="M21" s="72">
        <v>20773</v>
      </c>
      <c r="N21" s="72">
        <v>1487</v>
      </c>
      <c r="O21" s="72">
        <v>2035</v>
      </c>
      <c r="P21" s="72">
        <v>1304</v>
      </c>
    </row>
    <row r="22" spans="1:16" s="16" customFormat="1" ht="13.5" customHeight="1">
      <c r="A22" s="73"/>
      <c r="B22" s="27" t="s">
        <v>58</v>
      </c>
      <c r="C22" s="32"/>
      <c r="D22" s="28" t="s">
        <v>59</v>
      </c>
      <c r="E22" s="29"/>
      <c r="F22" s="71">
        <v>286652</v>
      </c>
      <c r="G22" s="72">
        <v>326454</v>
      </c>
      <c r="H22" s="72">
        <v>212083</v>
      </c>
      <c r="I22" s="72">
        <v>286322</v>
      </c>
      <c r="J22" s="72">
        <v>325947</v>
      </c>
      <c r="K22" s="72">
        <v>212083</v>
      </c>
      <c r="L22" s="72">
        <v>262937</v>
      </c>
      <c r="M22" s="72">
        <v>23385</v>
      </c>
      <c r="N22" s="72">
        <v>330</v>
      </c>
      <c r="O22" s="72">
        <v>507</v>
      </c>
      <c r="P22" s="72">
        <v>0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74">
        <v>189203</v>
      </c>
      <c r="G23" s="75">
        <v>225952</v>
      </c>
      <c r="H23" s="75">
        <v>152555</v>
      </c>
      <c r="I23" s="75">
        <v>188202</v>
      </c>
      <c r="J23" s="75">
        <v>225091</v>
      </c>
      <c r="K23" s="75">
        <v>151415</v>
      </c>
      <c r="L23" s="75">
        <v>173637</v>
      </c>
      <c r="M23" s="75">
        <v>14565</v>
      </c>
      <c r="N23" s="75">
        <v>1001</v>
      </c>
      <c r="O23" s="75">
        <v>861</v>
      </c>
      <c r="P23" s="75">
        <v>1140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76">
        <v>244299</v>
      </c>
      <c r="G24" s="77">
        <v>313824</v>
      </c>
      <c r="H24" s="77">
        <v>187961</v>
      </c>
      <c r="I24" s="77">
        <v>199818</v>
      </c>
      <c r="J24" s="77">
        <v>245641</v>
      </c>
      <c r="K24" s="77">
        <v>162686</v>
      </c>
      <c r="L24" s="77">
        <v>182440</v>
      </c>
      <c r="M24" s="77">
        <v>17378</v>
      </c>
      <c r="N24" s="77">
        <v>44481</v>
      </c>
      <c r="O24" s="77">
        <v>68183</v>
      </c>
      <c r="P24" s="77">
        <v>25275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78">
        <v>189560</v>
      </c>
      <c r="G25" s="79">
        <v>273520</v>
      </c>
      <c r="H25" s="79">
        <v>170717</v>
      </c>
      <c r="I25" s="79">
        <v>177634</v>
      </c>
      <c r="J25" s="79">
        <v>262705</v>
      </c>
      <c r="K25" s="79">
        <v>158542</v>
      </c>
      <c r="L25" s="79">
        <v>167872</v>
      </c>
      <c r="M25" s="79">
        <v>9762</v>
      </c>
      <c r="N25" s="79">
        <v>11926</v>
      </c>
      <c r="O25" s="79">
        <v>10815</v>
      </c>
      <c r="P25" s="79">
        <v>12175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78">
        <v>256991</v>
      </c>
      <c r="G26" s="79">
        <v>275238</v>
      </c>
      <c r="H26" s="79">
        <v>205296</v>
      </c>
      <c r="I26" s="79">
        <v>256991</v>
      </c>
      <c r="J26" s="79">
        <v>275238</v>
      </c>
      <c r="K26" s="79">
        <v>205296</v>
      </c>
      <c r="L26" s="79">
        <v>210686</v>
      </c>
      <c r="M26" s="79">
        <v>46305</v>
      </c>
      <c r="N26" s="79">
        <v>0</v>
      </c>
      <c r="O26" s="79">
        <v>0</v>
      </c>
      <c r="P26" s="79">
        <v>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78">
        <v>234236</v>
      </c>
      <c r="G27" s="79">
        <v>260660</v>
      </c>
      <c r="H27" s="79">
        <v>195541</v>
      </c>
      <c r="I27" s="79">
        <v>234236</v>
      </c>
      <c r="J27" s="79">
        <v>260660</v>
      </c>
      <c r="K27" s="79">
        <v>195541</v>
      </c>
      <c r="L27" s="79">
        <v>222845</v>
      </c>
      <c r="M27" s="79">
        <v>11391</v>
      </c>
      <c r="N27" s="79">
        <v>0</v>
      </c>
      <c r="O27" s="79">
        <v>0</v>
      </c>
      <c r="P27" s="79">
        <v>0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78">
        <v>305168</v>
      </c>
      <c r="G28" s="79">
        <v>322789</v>
      </c>
      <c r="H28" s="79">
        <v>226621</v>
      </c>
      <c r="I28" s="79">
        <v>305168</v>
      </c>
      <c r="J28" s="79">
        <v>322789</v>
      </c>
      <c r="K28" s="79">
        <v>226621</v>
      </c>
      <c r="L28" s="79">
        <v>275725</v>
      </c>
      <c r="M28" s="79">
        <v>29443</v>
      </c>
      <c r="N28" s="79">
        <v>0</v>
      </c>
      <c r="O28" s="79">
        <v>0</v>
      </c>
      <c r="P28" s="79">
        <v>0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78">
        <v>244889</v>
      </c>
      <c r="G29" s="79">
        <v>259438</v>
      </c>
      <c r="H29" s="79">
        <v>192592</v>
      </c>
      <c r="I29" s="79">
        <v>244856</v>
      </c>
      <c r="J29" s="79">
        <v>259438</v>
      </c>
      <c r="K29" s="79">
        <v>192442</v>
      </c>
      <c r="L29" s="79">
        <v>231909</v>
      </c>
      <c r="M29" s="79">
        <v>12947</v>
      </c>
      <c r="N29" s="79">
        <v>33</v>
      </c>
      <c r="O29" s="79">
        <v>0</v>
      </c>
      <c r="P29" s="79">
        <v>150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80">
        <v>290419</v>
      </c>
      <c r="G30" s="80">
        <v>301983</v>
      </c>
      <c r="H30" s="80">
        <v>229760</v>
      </c>
      <c r="I30" s="80">
        <v>290419</v>
      </c>
      <c r="J30" s="80">
        <v>301983</v>
      </c>
      <c r="K30" s="80">
        <v>229760</v>
      </c>
      <c r="L30" s="80">
        <v>260664</v>
      </c>
      <c r="M30" s="80">
        <v>29755</v>
      </c>
      <c r="N30" s="80">
        <v>0</v>
      </c>
      <c r="O30" s="80">
        <v>0</v>
      </c>
      <c r="P30" s="80">
        <v>0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78">
        <v>298019</v>
      </c>
      <c r="G31" s="79">
        <v>324534</v>
      </c>
      <c r="H31" s="79">
        <v>221685</v>
      </c>
      <c r="I31" s="79">
        <v>298000</v>
      </c>
      <c r="J31" s="79">
        <v>324508</v>
      </c>
      <c r="K31" s="79">
        <v>221685</v>
      </c>
      <c r="L31" s="79">
        <v>268305</v>
      </c>
      <c r="M31" s="79">
        <v>29695</v>
      </c>
      <c r="N31" s="79">
        <v>19</v>
      </c>
      <c r="O31" s="79">
        <v>26</v>
      </c>
      <c r="P31" s="79">
        <v>0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78">
        <v>274141</v>
      </c>
      <c r="G32" s="79">
        <v>322917</v>
      </c>
      <c r="H32" s="79">
        <v>199009</v>
      </c>
      <c r="I32" s="79">
        <v>274041</v>
      </c>
      <c r="J32" s="79">
        <v>322814</v>
      </c>
      <c r="K32" s="79">
        <v>198914</v>
      </c>
      <c r="L32" s="79">
        <v>244631</v>
      </c>
      <c r="M32" s="79">
        <v>29410</v>
      </c>
      <c r="N32" s="79">
        <v>100</v>
      </c>
      <c r="O32" s="79">
        <v>103</v>
      </c>
      <c r="P32" s="79">
        <v>95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78">
        <v>270424</v>
      </c>
      <c r="G33" s="79">
        <v>319236</v>
      </c>
      <c r="H33" s="79">
        <v>206146</v>
      </c>
      <c r="I33" s="79">
        <v>270424</v>
      </c>
      <c r="J33" s="79">
        <v>319236</v>
      </c>
      <c r="K33" s="79">
        <v>206146</v>
      </c>
      <c r="L33" s="79">
        <v>249409</v>
      </c>
      <c r="M33" s="79">
        <v>21015</v>
      </c>
      <c r="N33" s="79">
        <v>0</v>
      </c>
      <c r="O33" s="79">
        <v>0</v>
      </c>
      <c r="P33" s="79">
        <v>0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78">
        <v>351556</v>
      </c>
      <c r="G34" s="79">
        <v>394974</v>
      </c>
      <c r="H34" s="79">
        <v>245359</v>
      </c>
      <c r="I34" s="79">
        <v>351228</v>
      </c>
      <c r="J34" s="79">
        <v>394947</v>
      </c>
      <c r="K34" s="79">
        <v>244295</v>
      </c>
      <c r="L34" s="79">
        <v>326722</v>
      </c>
      <c r="M34" s="79">
        <v>24506</v>
      </c>
      <c r="N34" s="79">
        <v>328</v>
      </c>
      <c r="O34" s="79">
        <v>27</v>
      </c>
      <c r="P34" s="79">
        <v>1064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78">
        <v>301623</v>
      </c>
      <c r="G35" s="79">
        <v>313702</v>
      </c>
      <c r="H35" s="79">
        <v>195172</v>
      </c>
      <c r="I35" s="79">
        <v>301623</v>
      </c>
      <c r="J35" s="79">
        <v>313702</v>
      </c>
      <c r="K35" s="79">
        <v>195172</v>
      </c>
      <c r="L35" s="79">
        <v>258146</v>
      </c>
      <c r="M35" s="79">
        <v>43477</v>
      </c>
      <c r="N35" s="79">
        <v>0</v>
      </c>
      <c r="O35" s="79">
        <v>0</v>
      </c>
      <c r="P35" s="79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80">
        <v>312280</v>
      </c>
      <c r="G36" s="80">
        <v>344829</v>
      </c>
      <c r="H36" s="80">
        <v>232883</v>
      </c>
      <c r="I36" s="80">
        <v>307663</v>
      </c>
      <c r="J36" s="80">
        <v>340706</v>
      </c>
      <c r="K36" s="80">
        <v>227061</v>
      </c>
      <c r="L36" s="80">
        <v>285020</v>
      </c>
      <c r="M36" s="80">
        <v>22643</v>
      </c>
      <c r="N36" s="80">
        <v>4617</v>
      </c>
      <c r="O36" s="80">
        <v>4123</v>
      </c>
      <c r="P36" s="80">
        <v>5822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76">
        <v>290141</v>
      </c>
      <c r="G37" s="77">
        <v>329359</v>
      </c>
      <c r="H37" s="77">
        <v>210496</v>
      </c>
      <c r="I37" s="77">
        <v>290141</v>
      </c>
      <c r="J37" s="77">
        <v>329359</v>
      </c>
      <c r="K37" s="77">
        <v>210496</v>
      </c>
      <c r="L37" s="77">
        <v>272540</v>
      </c>
      <c r="M37" s="77">
        <v>17601</v>
      </c>
      <c r="N37" s="77">
        <v>0</v>
      </c>
      <c r="O37" s="77">
        <v>0</v>
      </c>
      <c r="P37" s="77">
        <v>0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81">
        <v>158983</v>
      </c>
      <c r="G38" s="82">
        <v>221440</v>
      </c>
      <c r="H38" s="82">
        <v>130896</v>
      </c>
      <c r="I38" s="82">
        <v>158983</v>
      </c>
      <c r="J38" s="82">
        <v>221440</v>
      </c>
      <c r="K38" s="82">
        <v>130896</v>
      </c>
      <c r="L38" s="82">
        <v>154183</v>
      </c>
      <c r="M38" s="82">
        <v>4800</v>
      </c>
      <c r="N38" s="82">
        <v>0</v>
      </c>
      <c r="O38" s="82">
        <v>0</v>
      </c>
      <c r="P38" s="82">
        <v>0</v>
      </c>
    </row>
    <row r="39" spans="2:16" s="16" customFormat="1" ht="13.5" customHeight="1">
      <c r="B39" s="48" t="s">
        <v>92</v>
      </c>
      <c r="C39" s="49"/>
      <c r="D39" s="50" t="s">
        <v>93</v>
      </c>
      <c r="E39" s="83"/>
      <c r="F39" s="76">
        <v>127407</v>
      </c>
      <c r="G39" s="77">
        <v>172566</v>
      </c>
      <c r="H39" s="77">
        <v>103627</v>
      </c>
      <c r="I39" s="77">
        <v>127407</v>
      </c>
      <c r="J39" s="77">
        <v>172566</v>
      </c>
      <c r="K39" s="77">
        <v>103627</v>
      </c>
      <c r="L39" s="77">
        <v>119687</v>
      </c>
      <c r="M39" s="77">
        <v>7720</v>
      </c>
      <c r="N39" s="77">
        <v>0</v>
      </c>
      <c r="O39" s="77">
        <v>0</v>
      </c>
      <c r="P39" s="77">
        <v>0</v>
      </c>
    </row>
    <row r="40" spans="2:16" s="16" customFormat="1" ht="13.5" customHeight="1">
      <c r="B40" s="48" t="s">
        <v>94</v>
      </c>
      <c r="C40" s="49"/>
      <c r="D40" s="50" t="s">
        <v>95</v>
      </c>
      <c r="E40" s="29"/>
      <c r="F40" s="84">
        <v>391444</v>
      </c>
      <c r="G40" s="85">
        <v>574889</v>
      </c>
      <c r="H40" s="85">
        <v>328587</v>
      </c>
      <c r="I40" s="85">
        <v>388121</v>
      </c>
      <c r="J40" s="85">
        <v>570350</v>
      </c>
      <c r="K40" s="85">
        <v>325681</v>
      </c>
      <c r="L40" s="85">
        <v>351424</v>
      </c>
      <c r="M40" s="85">
        <v>36697</v>
      </c>
      <c r="N40" s="85">
        <v>3323</v>
      </c>
      <c r="O40" s="85">
        <v>4539</v>
      </c>
      <c r="P40" s="85">
        <v>2906</v>
      </c>
    </row>
    <row r="41" spans="2:16" s="16" customFormat="1" ht="13.5" customHeight="1">
      <c r="B41" s="21" t="s">
        <v>96</v>
      </c>
      <c r="C41" s="22"/>
      <c r="D41" s="23" t="s">
        <v>97</v>
      </c>
      <c r="E41" s="86"/>
      <c r="F41" s="80">
        <v>179352</v>
      </c>
      <c r="G41" s="80">
        <v>206461</v>
      </c>
      <c r="H41" s="80">
        <v>159286</v>
      </c>
      <c r="I41" s="80">
        <v>179151</v>
      </c>
      <c r="J41" s="80">
        <v>206080</v>
      </c>
      <c r="K41" s="80">
        <v>159218</v>
      </c>
      <c r="L41" s="80">
        <v>163626</v>
      </c>
      <c r="M41" s="80">
        <v>15525</v>
      </c>
      <c r="N41" s="80">
        <v>201</v>
      </c>
      <c r="O41" s="80">
        <v>381</v>
      </c>
      <c r="P41" s="80">
        <v>68</v>
      </c>
    </row>
    <row r="42" spans="2:16" s="16" customFormat="1" ht="13.5" customHeight="1">
      <c r="B42" s="34" t="s">
        <v>98</v>
      </c>
      <c r="C42" s="35"/>
      <c r="D42" s="36" t="s">
        <v>99</v>
      </c>
      <c r="E42" s="87"/>
      <c r="F42" s="81">
        <v>183332</v>
      </c>
      <c r="G42" s="82">
        <v>224332</v>
      </c>
      <c r="H42" s="82">
        <v>145593</v>
      </c>
      <c r="I42" s="82">
        <v>181686</v>
      </c>
      <c r="J42" s="82">
        <v>222945</v>
      </c>
      <c r="K42" s="82">
        <v>143710</v>
      </c>
      <c r="L42" s="82">
        <v>165806</v>
      </c>
      <c r="M42" s="82">
        <v>15880</v>
      </c>
      <c r="N42" s="82">
        <v>1646</v>
      </c>
      <c r="O42" s="82">
        <v>1387</v>
      </c>
      <c r="P42" s="82">
        <v>1883</v>
      </c>
    </row>
  </sheetData>
  <sheetProtection/>
  <dataValidations count="1">
    <dataValidation type="whole" allowBlank="1" showInputMessage="1" showErrorMessage="1" errorTitle="入力エラー" error="入力した値に誤りがあります" sqref="F8:P29 F31:P35 F37:P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88"/>
      <c r="D1" s="88"/>
      <c r="E1" s="88"/>
      <c r="F1" s="88"/>
      <c r="G1" s="88"/>
      <c r="H1" s="88"/>
      <c r="I1" s="88" t="s">
        <v>102</v>
      </c>
      <c r="J1" s="88"/>
      <c r="K1" s="88"/>
      <c r="L1" s="88"/>
      <c r="M1" s="88"/>
      <c r="N1" s="88"/>
      <c r="O1" s="89"/>
      <c r="P1" s="89"/>
      <c r="Q1" s="89"/>
    </row>
    <row r="2" spans="2:17" ht="13.5">
      <c r="B2" s="90" t="s">
        <v>18</v>
      </c>
      <c r="C2" s="91"/>
      <c r="D2" s="91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7" ht="14.25" customHeight="1" hidden="1">
      <c r="B3" s="94"/>
      <c r="C3" s="94"/>
      <c r="D3" s="95"/>
      <c r="E3" s="94"/>
      <c r="F3" s="93"/>
      <c r="G3" s="93"/>
      <c r="H3" s="93"/>
      <c r="I3" s="93"/>
      <c r="J3" s="93"/>
      <c r="K3" s="93"/>
      <c r="L3" s="93"/>
      <c r="M3" s="93"/>
      <c r="N3" s="93"/>
      <c r="O3" s="96"/>
      <c r="P3" s="289"/>
      <c r="Q3" s="289"/>
    </row>
    <row r="4" spans="2:17" ht="13.5">
      <c r="B4" s="93"/>
      <c r="C4" s="93"/>
      <c r="D4" s="97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17" s="16" customFormat="1" ht="13.5" customHeight="1">
      <c r="B5" s="93"/>
      <c r="C5" s="93"/>
      <c r="D5" s="93" t="s">
        <v>19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s="16" customFormat="1" ht="13.5" customHeight="1">
      <c r="B6" s="98"/>
      <c r="C6" s="98"/>
      <c r="D6" s="98"/>
      <c r="E6" s="99"/>
      <c r="F6" s="302" t="s">
        <v>103</v>
      </c>
      <c r="G6" s="303"/>
      <c r="H6" s="303"/>
      <c r="I6" s="302" t="s">
        <v>104</v>
      </c>
      <c r="J6" s="303"/>
      <c r="K6" s="303"/>
      <c r="L6" s="302" t="s">
        <v>105</v>
      </c>
      <c r="M6" s="303"/>
      <c r="N6" s="303"/>
      <c r="O6" s="304" t="s">
        <v>106</v>
      </c>
      <c r="P6" s="305"/>
      <c r="Q6" s="305"/>
    </row>
    <row r="7" spans="2:17" s="16" customFormat="1" ht="13.5" customHeight="1">
      <c r="B7" s="303" t="s">
        <v>26</v>
      </c>
      <c r="C7" s="303"/>
      <c r="D7" s="303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18.5</v>
      </c>
      <c r="G9" s="111">
        <v>18.9</v>
      </c>
      <c r="H9" s="111">
        <v>18</v>
      </c>
      <c r="I9" s="111">
        <v>144.5</v>
      </c>
      <c r="J9" s="111">
        <v>155.2</v>
      </c>
      <c r="K9" s="111">
        <v>132.6</v>
      </c>
      <c r="L9" s="111">
        <v>134.3</v>
      </c>
      <c r="M9" s="111">
        <v>141.1</v>
      </c>
      <c r="N9" s="111">
        <v>126.8</v>
      </c>
      <c r="O9" s="111">
        <v>10.2</v>
      </c>
      <c r="P9" s="111">
        <v>14.1</v>
      </c>
      <c r="Q9" s="111">
        <v>5.8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20.5</v>
      </c>
      <c r="G10" s="111">
        <v>20.7</v>
      </c>
      <c r="H10" s="111">
        <v>19.7</v>
      </c>
      <c r="I10" s="111">
        <v>164.6</v>
      </c>
      <c r="J10" s="111">
        <v>167.4</v>
      </c>
      <c r="K10" s="111">
        <v>149.7</v>
      </c>
      <c r="L10" s="111">
        <v>151</v>
      </c>
      <c r="M10" s="111">
        <v>151.9</v>
      </c>
      <c r="N10" s="111">
        <v>146.3</v>
      </c>
      <c r="O10" s="111">
        <v>13.6</v>
      </c>
      <c r="P10" s="111">
        <v>15.5</v>
      </c>
      <c r="Q10" s="111">
        <v>3.4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19.2</v>
      </c>
      <c r="G11" s="111">
        <v>19.4</v>
      </c>
      <c r="H11" s="111">
        <v>18.8</v>
      </c>
      <c r="I11" s="111">
        <v>159.2</v>
      </c>
      <c r="J11" s="111">
        <v>166.3</v>
      </c>
      <c r="K11" s="111">
        <v>147.7</v>
      </c>
      <c r="L11" s="111">
        <v>147.1</v>
      </c>
      <c r="M11" s="111">
        <v>151.8</v>
      </c>
      <c r="N11" s="111">
        <v>139.5</v>
      </c>
      <c r="O11" s="111">
        <v>12.1</v>
      </c>
      <c r="P11" s="111">
        <v>14.5</v>
      </c>
      <c r="Q11" s="111">
        <v>8.2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17.7</v>
      </c>
      <c r="G12" s="111">
        <v>17.9</v>
      </c>
      <c r="H12" s="111">
        <v>16.7</v>
      </c>
      <c r="I12" s="111">
        <v>140.7</v>
      </c>
      <c r="J12" s="111">
        <v>146.6</v>
      </c>
      <c r="K12" s="111">
        <v>119.5</v>
      </c>
      <c r="L12" s="111">
        <v>130.8</v>
      </c>
      <c r="M12" s="111">
        <v>135.6</v>
      </c>
      <c r="N12" s="111">
        <v>113.7</v>
      </c>
      <c r="O12" s="111">
        <v>9.9</v>
      </c>
      <c r="P12" s="111">
        <v>11</v>
      </c>
      <c r="Q12" s="111">
        <v>5.8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18.8</v>
      </c>
      <c r="G13" s="111">
        <v>19.1</v>
      </c>
      <c r="H13" s="111">
        <v>18.2</v>
      </c>
      <c r="I13" s="111">
        <v>147.2</v>
      </c>
      <c r="J13" s="111">
        <v>150.7</v>
      </c>
      <c r="K13" s="111">
        <v>139.5</v>
      </c>
      <c r="L13" s="111">
        <v>137.5</v>
      </c>
      <c r="M13" s="111">
        <v>138.5</v>
      </c>
      <c r="N13" s="111">
        <v>135.1</v>
      </c>
      <c r="O13" s="111">
        <v>9.7</v>
      </c>
      <c r="P13" s="111">
        <v>12.2</v>
      </c>
      <c r="Q13" s="111">
        <v>4.4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20.8</v>
      </c>
      <c r="G14" s="111">
        <v>20.9</v>
      </c>
      <c r="H14" s="111">
        <v>20.1</v>
      </c>
      <c r="I14" s="111">
        <v>182.8</v>
      </c>
      <c r="J14" s="111">
        <v>186.2</v>
      </c>
      <c r="K14" s="111">
        <v>150.5</v>
      </c>
      <c r="L14" s="111">
        <v>152.6</v>
      </c>
      <c r="M14" s="111">
        <v>153.7</v>
      </c>
      <c r="N14" s="111">
        <v>142.2</v>
      </c>
      <c r="O14" s="111">
        <v>30.2</v>
      </c>
      <c r="P14" s="111">
        <v>32.5</v>
      </c>
      <c r="Q14" s="111">
        <v>8.3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17.8</v>
      </c>
      <c r="G15" s="111">
        <v>17.8</v>
      </c>
      <c r="H15" s="111">
        <v>17.9</v>
      </c>
      <c r="I15" s="111">
        <v>126.7</v>
      </c>
      <c r="J15" s="111">
        <v>134.7</v>
      </c>
      <c r="K15" s="111">
        <v>118.4</v>
      </c>
      <c r="L15" s="111">
        <v>121.7</v>
      </c>
      <c r="M15" s="111">
        <v>127.6</v>
      </c>
      <c r="N15" s="111">
        <v>115.6</v>
      </c>
      <c r="O15" s="111">
        <v>5</v>
      </c>
      <c r="P15" s="111">
        <v>7.1</v>
      </c>
      <c r="Q15" s="111">
        <v>2.8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17.5</v>
      </c>
      <c r="G16" s="111">
        <v>17.8</v>
      </c>
      <c r="H16" s="111">
        <v>17.3</v>
      </c>
      <c r="I16" s="111">
        <v>137.4</v>
      </c>
      <c r="J16" s="111">
        <v>144.2</v>
      </c>
      <c r="K16" s="111">
        <v>132.4</v>
      </c>
      <c r="L16" s="111">
        <v>127</v>
      </c>
      <c r="M16" s="111">
        <v>131.8</v>
      </c>
      <c r="N16" s="111">
        <v>123.5</v>
      </c>
      <c r="O16" s="111">
        <v>10.4</v>
      </c>
      <c r="P16" s="111">
        <v>12.4</v>
      </c>
      <c r="Q16" s="111">
        <v>8.9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19</v>
      </c>
      <c r="G17" s="111">
        <v>19.6</v>
      </c>
      <c r="H17" s="111">
        <v>18.3</v>
      </c>
      <c r="I17" s="111">
        <v>160.8</v>
      </c>
      <c r="J17" s="111">
        <v>176</v>
      </c>
      <c r="K17" s="111">
        <v>143.2</v>
      </c>
      <c r="L17" s="111">
        <v>143</v>
      </c>
      <c r="M17" s="111">
        <v>152.3</v>
      </c>
      <c r="N17" s="111">
        <v>132.3</v>
      </c>
      <c r="O17" s="111">
        <v>17.8</v>
      </c>
      <c r="P17" s="111">
        <v>23.7</v>
      </c>
      <c r="Q17" s="111">
        <v>10.9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20.1</v>
      </c>
      <c r="G18" s="111">
        <v>19.8</v>
      </c>
      <c r="H18" s="111">
        <v>20.6</v>
      </c>
      <c r="I18" s="111">
        <v>172.9</v>
      </c>
      <c r="J18" s="111">
        <v>173.9</v>
      </c>
      <c r="K18" s="111">
        <v>171.3</v>
      </c>
      <c r="L18" s="111">
        <v>150.6</v>
      </c>
      <c r="M18" s="111">
        <v>150.6</v>
      </c>
      <c r="N18" s="111">
        <v>150.6</v>
      </c>
      <c r="O18" s="111">
        <v>22.3</v>
      </c>
      <c r="P18" s="111">
        <v>23.3</v>
      </c>
      <c r="Q18" s="111">
        <v>20.7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14.9</v>
      </c>
      <c r="G19" s="111">
        <v>15.8</v>
      </c>
      <c r="H19" s="111">
        <v>14.2</v>
      </c>
      <c r="I19" s="111">
        <v>101.1</v>
      </c>
      <c r="J19" s="111">
        <v>114.2</v>
      </c>
      <c r="K19" s="111">
        <v>90</v>
      </c>
      <c r="L19" s="111">
        <v>93.2</v>
      </c>
      <c r="M19" s="111">
        <v>104</v>
      </c>
      <c r="N19" s="111">
        <v>84.1</v>
      </c>
      <c r="O19" s="111">
        <v>7.9</v>
      </c>
      <c r="P19" s="111">
        <v>10.2</v>
      </c>
      <c r="Q19" s="111">
        <v>5.9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19.5</v>
      </c>
      <c r="G20" s="111">
        <v>20.3</v>
      </c>
      <c r="H20" s="111">
        <v>19.1</v>
      </c>
      <c r="I20" s="111">
        <v>147.4</v>
      </c>
      <c r="J20" s="111">
        <v>163.3</v>
      </c>
      <c r="K20" s="111">
        <v>139.4</v>
      </c>
      <c r="L20" s="111">
        <v>142.3</v>
      </c>
      <c r="M20" s="111">
        <v>152.4</v>
      </c>
      <c r="N20" s="111">
        <v>137.2</v>
      </c>
      <c r="O20" s="111">
        <v>5.1</v>
      </c>
      <c r="P20" s="111">
        <v>10.9</v>
      </c>
      <c r="Q20" s="111">
        <v>2.2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17.3</v>
      </c>
      <c r="G21" s="111">
        <v>17.4</v>
      </c>
      <c r="H21" s="111">
        <v>17.1</v>
      </c>
      <c r="I21" s="111">
        <v>139.9</v>
      </c>
      <c r="J21" s="111">
        <v>144.8</v>
      </c>
      <c r="K21" s="111">
        <v>135.3</v>
      </c>
      <c r="L21" s="111">
        <v>125.1</v>
      </c>
      <c r="M21" s="111">
        <v>128</v>
      </c>
      <c r="N21" s="111">
        <v>122.4</v>
      </c>
      <c r="O21" s="111">
        <v>14.8</v>
      </c>
      <c r="P21" s="111">
        <v>16.8</v>
      </c>
      <c r="Q21" s="111">
        <v>12.9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18.4</v>
      </c>
      <c r="G22" s="111">
        <v>18.6</v>
      </c>
      <c r="H22" s="111">
        <v>18.3</v>
      </c>
      <c r="I22" s="111">
        <v>139.5</v>
      </c>
      <c r="J22" s="111">
        <v>146.3</v>
      </c>
      <c r="K22" s="111">
        <v>137.4</v>
      </c>
      <c r="L22" s="111">
        <v>134.9</v>
      </c>
      <c r="M22" s="111">
        <v>139.7</v>
      </c>
      <c r="N22" s="111">
        <v>133.4</v>
      </c>
      <c r="O22" s="111">
        <v>4.6</v>
      </c>
      <c r="P22" s="111">
        <v>6.6</v>
      </c>
      <c r="Q22" s="111">
        <v>4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17.3</v>
      </c>
      <c r="G23" s="111">
        <v>18.3</v>
      </c>
      <c r="H23" s="111">
        <v>16.2</v>
      </c>
      <c r="I23" s="111">
        <v>135.7</v>
      </c>
      <c r="J23" s="111">
        <v>146.7</v>
      </c>
      <c r="K23" s="111">
        <v>124.7</v>
      </c>
      <c r="L23" s="111">
        <v>128.6</v>
      </c>
      <c r="M23" s="111">
        <v>135</v>
      </c>
      <c r="N23" s="111">
        <v>122.2</v>
      </c>
      <c r="O23" s="111">
        <v>7.1</v>
      </c>
      <c r="P23" s="111">
        <v>11.7</v>
      </c>
      <c r="Q23" s="111">
        <v>2.5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18.3</v>
      </c>
      <c r="G24" s="116">
        <v>18.2</v>
      </c>
      <c r="H24" s="116">
        <v>18.5</v>
      </c>
      <c r="I24" s="116">
        <v>137.1</v>
      </c>
      <c r="J24" s="116">
        <v>148.3</v>
      </c>
      <c r="K24" s="116">
        <v>125.8</v>
      </c>
      <c r="L24" s="116">
        <v>128</v>
      </c>
      <c r="M24" s="116">
        <v>135.4</v>
      </c>
      <c r="N24" s="116">
        <v>120.6</v>
      </c>
      <c r="O24" s="116">
        <v>9.1</v>
      </c>
      <c r="P24" s="116">
        <v>12.9</v>
      </c>
      <c r="Q24" s="116">
        <v>5.2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19.1</v>
      </c>
      <c r="G25" s="119">
        <v>20.2</v>
      </c>
      <c r="H25" s="119">
        <v>18.1</v>
      </c>
      <c r="I25" s="119">
        <v>144.7</v>
      </c>
      <c r="J25" s="119">
        <v>161</v>
      </c>
      <c r="K25" s="119">
        <v>129.4</v>
      </c>
      <c r="L25" s="119">
        <v>134.9</v>
      </c>
      <c r="M25" s="119">
        <v>149.2</v>
      </c>
      <c r="N25" s="119">
        <v>121.6</v>
      </c>
      <c r="O25" s="119">
        <v>9.8</v>
      </c>
      <c r="P25" s="119">
        <v>11.8</v>
      </c>
      <c r="Q25" s="119">
        <v>7.8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20</v>
      </c>
      <c r="G26" s="111">
        <v>20.6</v>
      </c>
      <c r="H26" s="111">
        <v>19.9</v>
      </c>
      <c r="I26" s="111">
        <v>158.4</v>
      </c>
      <c r="J26" s="111">
        <v>171.2</v>
      </c>
      <c r="K26" s="111">
        <v>155.5</v>
      </c>
      <c r="L26" s="111">
        <v>149</v>
      </c>
      <c r="M26" s="111">
        <v>161.3</v>
      </c>
      <c r="N26" s="111">
        <v>146.2</v>
      </c>
      <c r="O26" s="111">
        <v>9.4</v>
      </c>
      <c r="P26" s="111">
        <v>9.9</v>
      </c>
      <c r="Q26" s="111">
        <v>9.3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20.5</v>
      </c>
      <c r="G27" s="111">
        <v>20.6</v>
      </c>
      <c r="H27" s="111">
        <v>20.2</v>
      </c>
      <c r="I27" s="111">
        <v>177.1</v>
      </c>
      <c r="J27" s="111">
        <v>179.5</v>
      </c>
      <c r="K27" s="111">
        <v>169.2</v>
      </c>
      <c r="L27" s="111">
        <v>155.2</v>
      </c>
      <c r="M27" s="111">
        <v>156.4</v>
      </c>
      <c r="N27" s="111">
        <v>151.4</v>
      </c>
      <c r="O27" s="111">
        <v>21.9</v>
      </c>
      <c r="P27" s="111">
        <v>23.1</v>
      </c>
      <c r="Q27" s="111">
        <v>17.8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20.4</v>
      </c>
      <c r="G28" s="111">
        <v>20.4</v>
      </c>
      <c r="H28" s="111">
        <v>20.3</v>
      </c>
      <c r="I28" s="111">
        <v>159.5</v>
      </c>
      <c r="J28" s="111">
        <v>163.8</v>
      </c>
      <c r="K28" s="111">
        <v>154.3</v>
      </c>
      <c r="L28" s="111">
        <v>152.3</v>
      </c>
      <c r="M28" s="111">
        <v>154.3</v>
      </c>
      <c r="N28" s="111">
        <v>149.9</v>
      </c>
      <c r="O28" s="111">
        <v>7.2</v>
      </c>
      <c r="P28" s="111">
        <v>9.5</v>
      </c>
      <c r="Q28" s="111">
        <v>4.4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19.2</v>
      </c>
      <c r="G29" s="111">
        <v>19.3</v>
      </c>
      <c r="H29" s="111">
        <v>18.8</v>
      </c>
      <c r="I29" s="111">
        <v>159.7</v>
      </c>
      <c r="J29" s="111">
        <v>162.3</v>
      </c>
      <c r="K29" s="111">
        <v>149.6</v>
      </c>
      <c r="L29" s="111">
        <v>147.9</v>
      </c>
      <c r="M29" s="111">
        <v>149.3</v>
      </c>
      <c r="N29" s="111">
        <v>142.3</v>
      </c>
      <c r="O29" s="111">
        <v>11.8</v>
      </c>
      <c r="P29" s="111">
        <v>13</v>
      </c>
      <c r="Q29" s="111">
        <v>7.3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20.8</v>
      </c>
      <c r="G30" s="111">
        <v>21</v>
      </c>
      <c r="H30" s="111">
        <v>20</v>
      </c>
      <c r="I30" s="111">
        <v>164.5</v>
      </c>
      <c r="J30" s="111">
        <v>167</v>
      </c>
      <c r="K30" s="111">
        <v>156</v>
      </c>
      <c r="L30" s="111">
        <v>158</v>
      </c>
      <c r="M30" s="111">
        <v>159.6</v>
      </c>
      <c r="N30" s="111">
        <v>152.4</v>
      </c>
      <c r="O30" s="111">
        <v>6.5</v>
      </c>
      <c r="P30" s="111">
        <v>7.4</v>
      </c>
      <c r="Q30" s="111">
        <v>3.6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10">
        <v>20.4</v>
      </c>
      <c r="G31" s="111">
        <v>20.6</v>
      </c>
      <c r="H31" s="111">
        <v>19.4</v>
      </c>
      <c r="I31" s="111">
        <v>170.3</v>
      </c>
      <c r="J31" s="111">
        <v>175.6</v>
      </c>
      <c r="K31" s="111">
        <v>146.2</v>
      </c>
      <c r="L31" s="111">
        <v>156</v>
      </c>
      <c r="M31" s="111">
        <v>159.1</v>
      </c>
      <c r="N31" s="111">
        <v>142</v>
      </c>
      <c r="O31" s="111">
        <v>14.3</v>
      </c>
      <c r="P31" s="111">
        <v>16.5</v>
      </c>
      <c r="Q31" s="111">
        <v>4.2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20.4</v>
      </c>
      <c r="G32" s="111">
        <v>20.5</v>
      </c>
      <c r="H32" s="111">
        <v>20.1</v>
      </c>
      <c r="I32" s="111">
        <v>172.6</v>
      </c>
      <c r="J32" s="111">
        <v>174.7</v>
      </c>
      <c r="K32" s="111">
        <v>167.2</v>
      </c>
      <c r="L32" s="111">
        <v>156.5</v>
      </c>
      <c r="M32" s="111">
        <v>157.2</v>
      </c>
      <c r="N32" s="111">
        <v>154.8</v>
      </c>
      <c r="O32" s="111">
        <v>16.1</v>
      </c>
      <c r="P32" s="111">
        <v>17.5</v>
      </c>
      <c r="Q32" s="111">
        <v>12.4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17.9</v>
      </c>
      <c r="G33" s="111">
        <v>17.9</v>
      </c>
      <c r="H33" s="111">
        <v>17.8</v>
      </c>
      <c r="I33" s="111">
        <v>162.3</v>
      </c>
      <c r="J33" s="111">
        <v>167.3</v>
      </c>
      <c r="K33" s="111">
        <v>154.7</v>
      </c>
      <c r="L33" s="111">
        <v>149.4</v>
      </c>
      <c r="M33" s="111">
        <v>151.2</v>
      </c>
      <c r="N33" s="111">
        <v>146.7</v>
      </c>
      <c r="O33" s="111">
        <v>12.9</v>
      </c>
      <c r="P33" s="111">
        <v>16.1</v>
      </c>
      <c r="Q33" s="111">
        <v>8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19.2</v>
      </c>
      <c r="G34" s="111">
        <v>19.3</v>
      </c>
      <c r="H34" s="111">
        <v>19.1</v>
      </c>
      <c r="I34" s="111">
        <v>161.1</v>
      </c>
      <c r="J34" s="111">
        <v>164.2</v>
      </c>
      <c r="K34" s="111">
        <v>157.2</v>
      </c>
      <c r="L34" s="111">
        <v>148.8</v>
      </c>
      <c r="M34" s="111">
        <v>151.8</v>
      </c>
      <c r="N34" s="111">
        <v>145.1</v>
      </c>
      <c r="O34" s="111">
        <v>12.3</v>
      </c>
      <c r="P34" s="111">
        <v>12.4</v>
      </c>
      <c r="Q34" s="111">
        <v>12.1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18.1</v>
      </c>
      <c r="G35" s="111">
        <v>17.9</v>
      </c>
      <c r="H35" s="111">
        <v>18.5</v>
      </c>
      <c r="I35" s="111">
        <v>152.7</v>
      </c>
      <c r="J35" s="111">
        <v>152.9</v>
      </c>
      <c r="K35" s="111">
        <v>152.2</v>
      </c>
      <c r="L35" s="111">
        <v>141.3</v>
      </c>
      <c r="M35" s="111">
        <v>140.6</v>
      </c>
      <c r="N35" s="111">
        <v>143.1</v>
      </c>
      <c r="O35" s="111">
        <v>11.4</v>
      </c>
      <c r="P35" s="111">
        <v>12.3</v>
      </c>
      <c r="Q35" s="111">
        <v>9.1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18.5</v>
      </c>
      <c r="G36" s="111">
        <v>18.6</v>
      </c>
      <c r="H36" s="111">
        <v>17.9</v>
      </c>
      <c r="I36" s="111">
        <v>162.3</v>
      </c>
      <c r="J36" s="111">
        <v>165.7</v>
      </c>
      <c r="K36" s="111">
        <v>137.6</v>
      </c>
      <c r="L36" s="111">
        <v>148.2</v>
      </c>
      <c r="M36" s="111">
        <v>150.7</v>
      </c>
      <c r="N36" s="111">
        <v>130</v>
      </c>
      <c r="O36" s="111">
        <v>14.1</v>
      </c>
      <c r="P36" s="111">
        <v>15</v>
      </c>
      <c r="Q36" s="111">
        <v>7.6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15">
        <v>20.7</v>
      </c>
      <c r="G37" s="116">
        <v>20.8</v>
      </c>
      <c r="H37" s="116">
        <v>20.5</v>
      </c>
      <c r="I37" s="116">
        <v>174.8</v>
      </c>
      <c r="J37" s="116">
        <v>179.3</v>
      </c>
      <c r="K37" s="116">
        <v>165.9</v>
      </c>
      <c r="L37" s="116">
        <v>160.7</v>
      </c>
      <c r="M37" s="116">
        <v>161.1</v>
      </c>
      <c r="N37" s="116">
        <v>160</v>
      </c>
      <c r="O37" s="116">
        <v>14.1</v>
      </c>
      <c r="P37" s="116">
        <v>18.2</v>
      </c>
      <c r="Q37" s="116">
        <v>5.9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18.7</v>
      </c>
      <c r="G38" s="119">
        <v>19.1</v>
      </c>
      <c r="H38" s="119">
        <v>17.8</v>
      </c>
      <c r="I38" s="119">
        <v>143.3</v>
      </c>
      <c r="J38" s="119">
        <v>153.9</v>
      </c>
      <c r="K38" s="119">
        <v>120.4</v>
      </c>
      <c r="L38" s="119">
        <v>136.8</v>
      </c>
      <c r="M38" s="119">
        <v>145.9</v>
      </c>
      <c r="N38" s="119">
        <v>117.2</v>
      </c>
      <c r="O38" s="119">
        <v>6.5</v>
      </c>
      <c r="P38" s="119">
        <v>8</v>
      </c>
      <c r="Q38" s="119">
        <v>3.2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17.5</v>
      </c>
      <c r="G39" s="116">
        <v>16.9</v>
      </c>
      <c r="H39" s="116">
        <v>17.9</v>
      </c>
      <c r="I39" s="116">
        <v>119.8</v>
      </c>
      <c r="J39" s="116">
        <v>122.2</v>
      </c>
      <c r="K39" s="116">
        <v>118</v>
      </c>
      <c r="L39" s="116">
        <v>115.5</v>
      </c>
      <c r="M39" s="116">
        <v>115.8</v>
      </c>
      <c r="N39" s="116">
        <v>115.3</v>
      </c>
      <c r="O39" s="116">
        <v>4.3</v>
      </c>
      <c r="P39" s="116">
        <v>6.4</v>
      </c>
      <c r="Q39" s="116">
        <v>2.7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19</v>
      </c>
      <c r="G40" s="122">
        <v>20.8</v>
      </c>
      <c r="H40" s="122">
        <v>17.4</v>
      </c>
      <c r="I40" s="122">
        <v>141.8</v>
      </c>
      <c r="J40" s="122">
        <v>164.8</v>
      </c>
      <c r="K40" s="122">
        <v>121.6</v>
      </c>
      <c r="L40" s="122">
        <v>134.2</v>
      </c>
      <c r="M40" s="122">
        <v>154.8</v>
      </c>
      <c r="N40" s="122">
        <v>116.2</v>
      </c>
      <c r="O40" s="122">
        <v>7.6</v>
      </c>
      <c r="P40" s="122">
        <v>10</v>
      </c>
      <c r="Q40" s="122">
        <v>5.4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23">
        <v>18.9</v>
      </c>
      <c r="G41" s="124">
        <v>18.6</v>
      </c>
      <c r="H41" s="124">
        <v>19</v>
      </c>
      <c r="I41" s="124">
        <v>146</v>
      </c>
      <c r="J41" s="124">
        <v>153.4</v>
      </c>
      <c r="K41" s="124">
        <v>143.9</v>
      </c>
      <c r="L41" s="124">
        <v>138.7</v>
      </c>
      <c r="M41" s="124">
        <v>141.7</v>
      </c>
      <c r="N41" s="124">
        <v>137.8</v>
      </c>
      <c r="O41" s="124">
        <v>7.3</v>
      </c>
      <c r="P41" s="124">
        <v>11.7</v>
      </c>
      <c r="Q41" s="124">
        <v>6.1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17.8</v>
      </c>
      <c r="G42" s="125">
        <v>18</v>
      </c>
      <c r="H42" s="125">
        <v>17.6</v>
      </c>
      <c r="I42" s="125">
        <v>146.5</v>
      </c>
      <c r="J42" s="125">
        <v>154.1</v>
      </c>
      <c r="K42" s="125">
        <v>140.8</v>
      </c>
      <c r="L42" s="125">
        <v>135.6</v>
      </c>
      <c r="M42" s="125">
        <v>139</v>
      </c>
      <c r="N42" s="125">
        <v>133</v>
      </c>
      <c r="O42" s="125">
        <v>10.9</v>
      </c>
      <c r="P42" s="125">
        <v>15.1</v>
      </c>
      <c r="Q42" s="125">
        <v>7.8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15">
        <v>17.6</v>
      </c>
      <c r="G43" s="116">
        <v>17.6</v>
      </c>
      <c r="H43" s="116">
        <v>17.5</v>
      </c>
      <c r="I43" s="116">
        <v>132.2</v>
      </c>
      <c r="J43" s="116">
        <v>143.5</v>
      </c>
      <c r="K43" s="116">
        <v>120.1</v>
      </c>
      <c r="L43" s="116">
        <v>122.4</v>
      </c>
      <c r="M43" s="116">
        <v>129.8</v>
      </c>
      <c r="N43" s="116">
        <v>114.5</v>
      </c>
      <c r="O43" s="116">
        <v>9.8</v>
      </c>
      <c r="P43" s="116">
        <v>13.7</v>
      </c>
      <c r="Q43" s="116">
        <v>5.6</v>
      </c>
    </row>
  </sheetData>
  <sheetProtection/>
  <dataValidations count="1">
    <dataValidation type="whole" allowBlank="1" showInputMessage="1" showErrorMessage="1" errorTitle="入力エラー" error="入力した値に誤りがあります" sqref="F9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126"/>
      <c r="D1" s="126"/>
      <c r="E1" s="126"/>
      <c r="F1" s="126"/>
      <c r="G1" s="126"/>
      <c r="H1" s="126"/>
      <c r="I1" s="126" t="s">
        <v>127</v>
      </c>
      <c r="J1" s="126"/>
      <c r="K1" s="126"/>
      <c r="L1" s="126"/>
      <c r="M1" s="126"/>
      <c r="N1" s="126"/>
      <c r="O1" s="127"/>
      <c r="P1" s="127"/>
      <c r="Q1" s="127"/>
    </row>
    <row r="2" spans="2:17" ht="13.5">
      <c r="B2" s="128" t="s">
        <v>18</v>
      </c>
      <c r="C2" s="129"/>
      <c r="D2" s="129"/>
      <c r="E2" s="129"/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ht="14.25" customHeight="1" hidden="1">
      <c r="B3" s="132"/>
      <c r="C3" s="132"/>
      <c r="D3" s="133"/>
      <c r="E3" s="132"/>
      <c r="F3" s="131"/>
      <c r="G3" s="131"/>
      <c r="H3" s="131"/>
      <c r="I3" s="131"/>
      <c r="J3" s="131"/>
      <c r="K3" s="131"/>
      <c r="L3" s="131"/>
      <c r="M3" s="131"/>
      <c r="N3" s="131"/>
      <c r="O3" s="134"/>
      <c r="P3" s="290"/>
      <c r="Q3" s="290"/>
    </row>
    <row r="4" spans="2:17" ht="13.5">
      <c r="B4" s="131"/>
      <c r="C4" s="131"/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7" s="16" customFormat="1" ht="13.5" customHeight="1">
      <c r="B5" s="131"/>
      <c r="C5" s="131"/>
      <c r="D5" s="131" t="s">
        <v>101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2:17" s="16" customFormat="1" ht="13.5" customHeight="1">
      <c r="B6" s="98"/>
      <c r="C6" s="98"/>
      <c r="D6" s="98"/>
      <c r="E6" s="99"/>
      <c r="F6" s="302" t="s">
        <v>103</v>
      </c>
      <c r="G6" s="303"/>
      <c r="H6" s="303"/>
      <c r="I6" s="302" t="s">
        <v>104</v>
      </c>
      <c r="J6" s="303"/>
      <c r="K6" s="303"/>
      <c r="L6" s="302" t="s">
        <v>105</v>
      </c>
      <c r="M6" s="303"/>
      <c r="N6" s="303"/>
      <c r="O6" s="304" t="s">
        <v>106</v>
      </c>
      <c r="P6" s="305"/>
      <c r="Q6" s="305"/>
    </row>
    <row r="7" spans="2:17" s="16" customFormat="1" ht="13.5" customHeight="1">
      <c r="B7" s="303" t="s">
        <v>26</v>
      </c>
      <c r="C7" s="303"/>
      <c r="D7" s="303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18.7</v>
      </c>
      <c r="G9" s="111">
        <v>19.2</v>
      </c>
      <c r="H9" s="111">
        <v>18.2</v>
      </c>
      <c r="I9" s="111">
        <v>150.7</v>
      </c>
      <c r="J9" s="111">
        <v>163.2</v>
      </c>
      <c r="K9" s="111">
        <v>136.9</v>
      </c>
      <c r="L9" s="111">
        <v>138.7</v>
      </c>
      <c r="M9" s="111">
        <v>146.4</v>
      </c>
      <c r="N9" s="111">
        <v>130.2</v>
      </c>
      <c r="O9" s="111">
        <v>12</v>
      </c>
      <c r="P9" s="111">
        <v>16.8</v>
      </c>
      <c r="Q9" s="111">
        <v>6.7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21.1</v>
      </c>
      <c r="G10" s="111">
        <v>21.2</v>
      </c>
      <c r="H10" s="111">
        <v>20.1</v>
      </c>
      <c r="I10" s="111">
        <v>173.1</v>
      </c>
      <c r="J10" s="111">
        <v>174.6</v>
      </c>
      <c r="K10" s="111">
        <v>159.6</v>
      </c>
      <c r="L10" s="111">
        <v>153.8</v>
      </c>
      <c r="M10" s="111">
        <v>153.8</v>
      </c>
      <c r="N10" s="111">
        <v>153.5</v>
      </c>
      <c r="O10" s="111">
        <v>19.3</v>
      </c>
      <c r="P10" s="111">
        <v>20.8</v>
      </c>
      <c r="Q10" s="111">
        <v>6.1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</v>
      </c>
      <c r="G11" s="111">
        <v>19.1</v>
      </c>
      <c r="H11" s="111">
        <v>18.7</v>
      </c>
      <c r="I11" s="111">
        <v>160.3</v>
      </c>
      <c r="J11" s="111">
        <v>167</v>
      </c>
      <c r="K11" s="111">
        <v>148.7</v>
      </c>
      <c r="L11" s="111">
        <v>146.9</v>
      </c>
      <c r="M11" s="111">
        <v>150.8</v>
      </c>
      <c r="N11" s="111">
        <v>140.2</v>
      </c>
      <c r="O11" s="111">
        <v>13.4</v>
      </c>
      <c r="P11" s="111">
        <v>16.2</v>
      </c>
      <c r="Q11" s="111">
        <v>8.5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17.7</v>
      </c>
      <c r="G12" s="111">
        <v>17.8</v>
      </c>
      <c r="H12" s="111">
        <v>17.2</v>
      </c>
      <c r="I12" s="111">
        <v>141.3</v>
      </c>
      <c r="J12" s="111">
        <v>147.3</v>
      </c>
      <c r="K12" s="111">
        <v>114.7</v>
      </c>
      <c r="L12" s="111">
        <v>128</v>
      </c>
      <c r="M12" s="111">
        <v>132.4</v>
      </c>
      <c r="N12" s="111">
        <v>108.5</v>
      </c>
      <c r="O12" s="111">
        <v>13.3</v>
      </c>
      <c r="P12" s="111">
        <v>14.9</v>
      </c>
      <c r="Q12" s="111">
        <v>6.2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19.6</v>
      </c>
      <c r="G13" s="111">
        <v>19.7</v>
      </c>
      <c r="H13" s="111">
        <v>19.2</v>
      </c>
      <c r="I13" s="111">
        <v>156.2</v>
      </c>
      <c r="J13" s="111">
        <v>158.8</v>
      </c>
      <c r="K13" s="111">
        <v>148.8</v>
      </c>
      <c r="L13" s="111">
        <v>144.2</v>
      </c>
      <c r="M13" s="111">
        <v>145.1</v>
      </c>
      <c r="N13" s="111">
        <v>141.7</v>
      </c>
      <c r="O13" s="111">
        <v>12</v>
      </c>
      <c r="P13" s="111">
        <v>13.7</v>
      </c>
      <c r="Q13" s="111">
        <v>7.1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20.6</v>
      </c>
      <c r="G14" s="111">
        <v>20.7</v>
      </c>
      <c r="H14" s="111">
        <v>20.4</v>
      </c>
      <c r="I14" s="111">
        <v>184.7</v>
      </c>
      <c r="J14" s="111">
        <v>189.7</v>
      </c>
      <c r="K14" s="111">
        <v>143.5</v>
      </c>
      <c r="L14" s="111">
        <v>153.5</v>
      </c>
      <c r="M14" s="111">
        <v>155.6</v>
      </c>
      <c r="N14" s="111">
        <v>136.3</v>
      </c>
      <c r="O14" s="111">
        <v>31.2</v>
      </c>
      <c r="P14" s="111">
        <v>34.1</v>
      </c>
      <c r="Q14" s="111">
        <v>7.2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19.2</v>
      </c>
      <c r="G15" s="111">
        <v>20</v>
      </c>
      <c r="H15" s="111">
        <v>18.6</v>
      </c>
      <c r="I15" s="111">
        <v>136.7</v>
      </c>
      <c r="J15" s="111">
        <v>158.9</v>
      </c>
      <c r="K15" s="111">
        <v>121.1</v>
      </c>
      <c r="L15" s="111">
        <v>128.8</v>
      </c>
      <c r="M15" s="111">
        <v>144.7</v>
      </c>
      <c r="N15" s="111">
        <v>117.7</v>
      </c>
      <c r="O15" s="111">
        <v>7.9</v>
      </c>
      <c r="P15" s="111">
        <v>14.2</v>
      </c>
      <c r="Q15" s="111">
        <v>3.4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17.9</v>
      </c>
      <c r="G16" s="111">
        <v>18</v>
      </c>
      <c r="H16" s="111">
        <v>17.9</v>
      </c>
      <c r="I16" s="111">
        <v>139.2</v>
      </c>
      <c r="J16" s="111">
        <v>144.5</v>
      </c>
      <c r="K16" s="111">
        <v>134.4</v>
      </c>
      <c r="L16" s="111">
        <v>130.6</v>
      </c>
      <c r="M16" s="111">
        <v>134.2</v>
      </c>
      <c r="N16" s="111">
        <v>127.4</v>
      </c>
      <c r="O16" s="111">
        <v>8.6</v>
      </c>
      <c r="P16" s="111">
        <v>10.3</v>
      </c>
      <c r="Q16" s="111">
        <v>7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18.4</v>
      </c>
      <c r="G17" s="111">
        <v>17.7</v>
      </c>
      <c r="H17" s="111">
        <v>18.8</v>
      </c>
      <c r="I17" s="111">
        <v>131.3</v>
      </c>
      <c r="J17" s="111">
        <v>132.6</v>
      </c>
      <c r="K17" s="111">
        <v>130.5</v>
      </c>
      <c r="L17" s="111">
        <v>127.1</v>
      </c>
      <c r="M17" s="111">
        <v>126.9</v>
      </c>
      <c r="N17" s="111">
        <v>127.3</v>
      </c>
      <c r="O17" s="111">
        <v>4.2</v>
      </c>
      <c r="P17" s="111">
        <v>5.7</v>
      </c>
      <c r="Q17" s="111">
        <v>3.2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18.7</v>
      </c>
      <c r="G18" s="111">
        <v>18.8</v>
      </c>
      <c r="H18" s="111">
        <v>18.4</v>
      </c>
      <c r="I18" s="111">
        <v>150.3</v>
      </c>
      <c r="J18" s="111">
        <v>158.9</v>
      </c>
      <c r="K18" s="111">
        <v>136.3</v>
      </c>
      <c r="L18" s="111">
        <v>136</v>
      </c>
      <c r="M18" s="111">
        <v>142.2</v>
      </c>
      <c r="N18" s="111">
        <v>125.9</v>
      </c>
      <c r="O18" s="111">
        <v>14.3</v>
      </c>
      <c r="P18" s="111">
        <v>16.7</v>
      </c>
      <c r="Q18" s="111">
        <v>10.4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16.6</v>
      </c>
      <c r="G19" s="111">
        <v>17.5</v>
      </c>
      <c r="H19" s="111">
        <v>16.2</v>
      </c>
      <c r="I19" s="111">
        <v>111.8</v>
      </c>
      <c r="J19" s="111">
        <v>128.8</v>
      </c>
      <c r="K19" s="111">
        <v>103.6</v>
      </c>
      <c r="L19" s="111">
        <v>106.5</v>
      </c>
      <c r="M19" s="111">
        <v>120.8</v>
      </c>
      <c r="N19" s="111">
        <v>99.6</v>
      </c>
      <c r="O19" s="111">
        <v>5.3</v>
      </c>
      <c r="P19" s="111">
        <v>8</v>
      </c>
      <c r="Q19" s="111">
        <v>4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18.3</v>
      </c>
      <c r="G20" s="111">
        <v>19</v>
      </c>
      <c r="H20" s="111">
        <v>18</v>
      </c>
      <c r="I20" s="111">
        <v>131.1</v>
      </c>
      <c r="J20" s="111">
        <v>162.7</v>
      </c>
      <c r="K20" s="111">
        <v>114.4</v>
      </c>
      <c r="L20" s="111">
        <v>122.2</v>
      </c>
      <c r="M20" s="111">
        <v>144.5</v>
      </c>
      <c r="N20" s="111">
        <v>110.4</v>
      </c>
      <c r="O20" s="111">
        <v>8.9</v>
      </c>
      <c r="P20" s="111">
        <v>18.2</v>
      </c>
      <c r="Q20" s="111">
        <v>4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17.8</v>
      </c>
      <c r="G21" s="111">
        <v>18</v>
      </c>
      <c r="H21" s="111">
        <v>17.6</v>
      </c>
      <c r="I21" s="111">
        <v>150.5</v>
      </c>
      <c r="J21" s="111">
        <v>154.7</v>
      </c>
      <c r="K21" s="111">
        <v>145.7</v>
      </c>
      <c r="L21" s="111">
        <v>131.8</v>
      </c>
      <c r="M21" s="111">
        <v>135.5</v>
      </c>
      <c r="N21" s="111">
        <v>127.5</v>
      </c>
      <c r="O21" s="111">
        <v>18.7</v>
      </c>
      <c r="P21" s="111">
        <v>19.2</v>
      </c>
      <c r="Q21" s="111">
        <v>18.2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18.2</v>
      </c>
      <c r="G22" s="111">
        <v>18.4</v>
      </c>
      <c r="H22" s="111">
        <v>18.2</v>
      </c>
      <c r="I22" s="111">
        <v>139.7</v>
      </c>
      <c r="J22" s="111">
        <v>147.5</v>
      </c>
      <c r="K22" s="111">
        <v>137</v>
      </c>
      <c r="L22" s="111">
        <v>134.4</v>
      </c>
      <c r="M22" s="111">
        <v>139.6</v>
      </c>
      <c r="N22" s="111">
        <v>132.6</v>
      </c>
      <c r="O22" s="111">
        <v>5.3</v>
      </c>
      <c r="P22" s="111">
        <v>7.9</v>
      </c>
      <c r="Q22" s="111">
        <v>4.4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18.6</v>
      </c>
      <c r="G23" s="111">
        <v>18.7</v>
      </c>
      <c r="H23" s="111">
        <v>18.4</v>
      </c>
      <c r="I23" s="111">
        <v>145.8</v>
      </c>
      <c r="J23" s="111">
        <v>152.4</v>
      </c>
      <c r="K23" s="111">
        <v>133.4</v>
      </c>
      <c r="L23" s="111">
        <v>135.6</v>
      </c>
      <c r="M23" s="111">
        <v>138</v>
      </c>
      <c r="N23" s="111">
        <v>131.2</v>
      </c>
      <c r="O23" s="111">
        <v>10.2</v>
      </c>
      <c r="P23" s="111">
        <v>14.4</v>
      </c>
      <c r="Q23" s="111">
        <v>2.2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18</v>
      </c>
      <c r="G24" s="116">
        <v>18.5</v>
      </c>
      <c r="H24" s="116">
        <v>17.4</v>
      </c>
      <c r="I24" s="116">
        <v>140.2</v>
      </c>
      <c r="J24" s="116">
        <v>153</v>
      </c>
      <c r="K24" s="116">
        <v>127.5</v>
      </c>
      <c r="L24" s="116">
        <v>130</v>
      </c>
      <c r="M24" s="116">
        <v>139</v>
      </c>
      <c r="N24" s="116">
        <v>121</v>
      </c>
      <c r="O24" s="116">
        <v>10.2</v>
      </c>
      <c r="P24" s="116">
        <v>14</v>
      </c>
      <c r="Q24" s="116">
        <v>6.5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19.1</v>
      </c>
      <c r="G25" s="119">
        <v>19.6</v>
      </c>
      <c r="H25" s="119">
        <v>18.7</v>
      </c>
      <c r="I25" s="119">
        <v>145.9</v>
      </c>
      <c r="J25" s="119">
        <v>158.2</v>
      </c>
      <c r="K25" s="119">
        <v>136</v>
      </c>
      <c r="L25" s="119">
        <v>133.8</v>
      </c>
      <c r="M25" s="119">
        <v>142.7</v>
      </c>
      <c r="N25" s="119">
        <v>126.6</v>
      </c>
      <c r="O25" s="119">
        <v>12.1</v>
      </c>
      <c r="P25" s="119">
        <v>15.5</v>
      </c>
      <c r="Q25" s="119">
        <v>9.4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20</v>
      </c>
      <c r="G26" s="111">
        <v>19.7</v>
      </c>
      <c r="H26" s="111">
        <v>20.1</v>
      </c>
      <c r="I26" s="111">
        <v>155.4</v>
      </c>
      <c r="J26" s="111">
        <v>159</v>
      </c>
      <c r="K26" s="111">
        <v>154.7</v>
      </c>
      <c r="L26" s="111">
        <v>148.3</v>
      </c>
      <c r="M26" s="111">
        <v>152.2</v>
      </c>
      <c r="N26" s="111">
        <v>147.5</v>
      </c>
      <c r="O26" s="111">
        <v>7.1</v>
      </c>
      <c r="P26" s="111">
        <v>6.8</v>
      </c>
      <c r="Q26" s="111">
        <v>7.2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20.3</v>
      </c>
      <c r="G27" s="111">
        <v>20.4</v>
      </c>
      <c r="H27" s="111">
        <v>20.1</v>
      </c>
      <c r="I27" s="111">
        <v>180</v>
      </c>
      <c r="J27" s="111">
        <v>183</v>
      </c>
      <c r="K27" s="111">
        <v>171.5</v>
      </c>
      <c r="L27" s="111">
        <v>152.8</v>
      </c>
      <c r="M27" s="111">
        <v>153.4</v>
      </c>
      <c r="N27" s="111">
        <v>151</v>
      </c>
      <c r="O27" s="111">
        <v>27.2</v>
      </c>
      <c r="P27" s="111">
        <v>29.6</v>
      </c>
      <c r="Q27" s="111">
        <v>20.5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20.6</v>
      </c>
      <c r="G28" s="111">
        <v>21</v>
      </c>
      <c r="H28" s="111">
        <v>19.9</v>
      </c>
      <c r="I28" s="111">
        <v>158.6</v>
      </c>
      <c r="J28" s="111">
        <v>163.3</v>
      </c>
      <c r="K28" s="111">
        <v>151.8</v>
      </c>
      <c r="L28" s="111">
        <v>151</v>
      </c>
      <c r="M28" s="111">
        <v>156.4</v>
      </c>
      <c r="N28" s="111">
        <v>143.1</v>
      </c>
      <c r="O28" s="111">
        <v>7.6</v>
      </c>
      <c r="P28" s="111">
        <v>6.9</v>
      </c>
      <c r="Q28" s="111">
        <v>8.7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18.9</v>
      </c>
      <c r="G29" s="111">
        <v>19</v>
      </c>
      <c r="H29" s="111">
        <v>18.4</v>
      </c>
      <c r="I29" s="111">
        <v>158.6</v>
      </c>
      <c r="J29" s="111">
        <v>160.1</v>
      </c>
      <c r="K29" s="111">
        <v>151.9</v>
      </c>
      <c r="L29" s="111">
        <v>145.3</v>
      </c>
      <c r="M29" s="111">
        <v>146</v>
      </c>
      <c r="N29" s="111">
        <v>142.1</v>
      </c>
      <c r="O29" s="111">
        <v>13.3</v>
      </c>
      <c r="P29" s="111">
        <v>14.1</v>
      </c>
      <c r="Q29" s="111">
        <v>9.8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21.2</v>
      </c>
      <c r="G30" s="111">
        <v>21.5</v>
      </c>
      <c r="H30" s="111">
        <v>20.2</v>
      </c>
      <c r="I30" s="111">
        <v>168.8</v>
      </c>
      <c r="J30" s="111">
        <v>171.9</v>
      </c>
      <c r="K30" s="111">
        <v>157.8</v>
      </c>
      <c r="L30" s="111">
        <v>162.3</v>
      </c>
      <c r="M30" s="111">
        <v>164.7</v>
      </c>
      <c r="N30" s="111">
        <v>153.6</v>
      </c>
      <c r="O30" s="111">
        <v>6.5</v>
      </c>
      <c r="P30" s="111">
        <v>7.2</v>
      </c>
      <c r="Q30" s="111">
        <v>4.2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25">
        <v>20.1</v>
      </c>
      <c r="G31" s="125">
        <v>20.4</v>
      </c>
      <c r="H31" s="125">
        <v>18.7</v>
      </c>
      <c r="I31" s="125">
        <v>171.6</v>
      </c>
      <c r="J31" s="125">
        <v>176.6</v>
      </c>
      <c r="K31" s="125">
        <v>145.1</v>
      </c>
      <c r="L31" s="125">
        <v>155.2</v>
      </c>
      <c r="M31" s="125">
        <v>158.2</v>
      </c>
      <c r="N31" s="125">
        <v>139.3</v>
      </c>
      <c r="O31" s="125">
        <v>16.4</v>
      </c>
      <c r="P31" s="125">
        <v>18.4</v>
      </c>
      <c r="Q31" s="125">
        <v>5.8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20.2</v>
      </c>
      <c r="G32" s="111">
        <v>20.4</v>
      </c>
      <c r="H32" s="111">
        <v>19.7</v>
      </c>
      <c r="I32" s="111">
        <v>172.9</v>
      </c>
      <c r="J32" s="111">
        <v>176.2</v>
      </c>
      <c r="K32" s="111">
        <v>163.2</v>
      </c>
      <c r="L32" s="111">
        <v>155.5</v>
      </c>
      <c r="M32" s="111">
        <v>157</v>
      </c>
      <c r="N32" s="111">
        <v>151.2</v>
      </c>
      <c r="O32" s="111">
        <v>17.4</v>
      </c>
      <c r="P32" s="111">
        <v>19.2</v>
      </c>
      <c r="Q32" s="111">
        <v>12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17.8</v>
      </c>
      <c r="G33" s="111">
        <v>17.7</v>
      </c>
      <c r="H33" s="111">
        <v>17.8</v>
      </c>
      <c r="I33" s="111">
        <v>163.3</v>
      </c>
      <c r="J33" s="111">
        <v>167.9</v>
      </c>
      <c r="K33" s="111">
        <v>156.3</v>
      </c>
      <c r="L33" s="111">
        <v>150.6</v>
      </c>
      <c r="M33" s="111">
        <v>152</v>
      </c>
      <c r="N33" s="111">
        <v>148.5</v>
      </c>
      <c r="O33" s="111">
        <v>12.7</v>
      </c>
      <c r="P33" s="111">
        <v>15.9</v>
      </c>
      <c r="Q33" s="111">
        <v>7.8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18.6</v>
      </c>
      <c r="G34" s="111">
        <v>18.6</v>
      </c>
      <c r="H34" s="111">
        <v>18.6</v>
      </c>
      <c r="I34" s="111">
        <v>155.1</v>
      </c>
      <c r="J34" s="111">
        <v>161.9</v>
      </c>
      <c r="K34" s="111">
        <v>146.2</v>
      </c>
      <c r="L34" s="111">
        <v>144.8</v>
      </c>
      <c r="M34" s="111">
        <v>148.7</v>
      </c>
      <c r="N34" s="111">
        <v>139.7</v>
      </c>
      <c r="O34" s="111">
        <v>10.3</v>
      </c>
      <c r="P34" s="111">
        <v>13.2</v>
      </c>
      <c r="Q34" s="111">
        <v>6.5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18</v>
      </c>
      <c r="G35" s="111">
        <v>17.8</v>
      </c>
      <c r="H35" s="111">
        <v>18.4</v>
      </c>
      <c r="I35" s="111">
        <v>152.4</v>
      </c>
      <c r="J35" s="111">
        <v>153.1</v>
      </c>
      <c r="K35" s="111">
        <v>150.5</v>
      </c>
      <c r="L35" s="111">
        <v>140.9</v>
      </c>
      <c r="M35" s="111">
        <v>140.2</v>
      </c>
      <c r="N35" s="111">
        <v>142.5</v>
      </c>
      <c r="O35" s="111">
        <v>11.5</v>
      </c>
      <c r="P35" s="111">
        <v>12.9</v>
      </c>
      <c r="Q35" s="111">
        <v>8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18.5</v>
      </c>
      <c r="G36" s="111">
        <v>18.4</v>
      </c>
      <c r="H36" s="111">
        <v>19.1</v>
      </c>
      <c r="I36" s="111">
        <v>165.4</v>
      </c>
      <c r="J36" s="111">
        <v>166.1</v>
      </c>
      <c r="K36" s="111">
        <v>158.6</v>
      </c>
      <c r="L36" s="111">
        <v>150.3</v>
      </c>
      <c r="M36" s="111">
        <v>150.5</v>
      </c>
      <c r="N36" s="111">
        <v>148.7</v>
      </c>
      <c r="O36" s="111">
        <v>15.1</v>
      </c>
      <c r="P36" s="111">
        <v>15.6</v>
      </c>
      <c r="Q36" s="111">
        <v>9.9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25">
        <v>20.4</v>
      </c>
      <c r="G37" s="125">
        <v>20.8</v>
      </c>
      <c r="H37" s="125">
        <v>19.6</v>
      </c>
      <c r="I37" s="125">
        <v>177.9</v>
      </c>
      <c r="J37" s="125">
        <v>183.7</v>
      </c>
      <c r="K37" s="125">
        <v>163.7</v>
      </c>
      <c r="L37" s="125">
        <v>160.6</v>
      </c>
      <c r="M37" s="125">
        <v>162.7</v>
      </c>
      <c r="N37" s="125">
        <v>155.6</v>
      </c>
      <c r="O37" s="125">
        <v>17.3</v>
      </c>
      <c r="P37" s="125">
        <v>21</v>
      </c>
      <c r="Q37" s="125">
        <v>8.1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20.2</v>
      </c>
      <c r="G38" s="119">
        <v>20.4</v>
      </c>
      <c r="H38" s="119">
        <v>19.7</v>
      </c>
      <c r="I38" s="119">
        <v>157.2</v>
      </c>
      <c r="J38" s="119">
        <v>164.2</v>
      </c>
      <c r="K38" s="119">
        <v>143</v>
      </c>
      <c r="L38" s="119">
        <v>145.7</v>
      </c>
      <c r="M38" s="119">
        <v>149.3</v>
      </c>
      <c r="N38" s="119">
        <v>138.3</v>
      </c>
      <c r="O38" s="119">
        <v>11.5</v>
      </c>
      <c r="P38" s="119">
        <v>14.9</v>
      </c>
      <c r="Q38" s="119">
        <v>4.7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18.8</v>
      </c>
      <c r="G39" s="116">
        <v>19.6</v>
      </c>
      <c r="H39" s="116">
        <v>18.5</v>
      </c>
      <c r="I39" s="116">
        <v>128.5</v>
      </c>
      <c r="J39" s="116">
        <v>154.3</v>
      </c>
      <c r="K39" s="116">
        <v>117</v>
      </c>
      <c r="L39" s="116">
        <v>122.1</v>
      </c>
      <c r="M39" s="116">
        <v>140.7</v>
      </c>
      <c r="N39" s="116">
        <v>113.8</v>
      </c>
      <c r="O39" s="116">
        <v>6.4</v>
      </c>
      <c r="P39" s="116">
        <v>13.6</v>
      </c>
      <c r="Q39" s="116">
        <v>3.2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18.2</v>
      </c>
      <c r="G40" s="122">
        <v>19.8</v>
      </c>
      <c r="H40" s="122">
        <v>17.3</v>
      </c>
      <c r="I40" s="122">
        <v>124.4</v>
      </c>
      <c r="J40" s="122">
        <v>149.4</v>
      </c>
      <c r="K40" s="122">
        <v>111.1</v>
      </c>
      <c r="L40" s="122">
        <v>118.7</v>
      </c>
      <c r="M40" s="122">
        <v>140.5</v>
      </c>
      <c r="N40" s="122">
        <v>107.2</v>
      </c>
      <c r="O40" s="122">
        <v>5.7</v>
      </c>
      <c r="P40" s="122">
        <v>8.9</v>
      </c>
      <c r="Q40" s="122">
        <v>3.9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36">
        <v>18.1</v>
      </c>
      <c r="G41" s="137">
        <v>18.3</v>
      </c>
      <c r="H41" s="137">
        <v>18.1</v>
      </c>
      <c r="I41" s="137">
        <v>142</v>
      </c>
      <c r="J41" s="137">
        <v>151.7</v>
      </c>
      <c r="K41" s="137">
        <v>138.7</v>
      </c>
      <c r="L41" s="137">
        <v>133.8</v>
      </c>
      <c r="M41" s="137">
        <v>139.1</v>
      </c>
      <c r="N41" s="137">
        <v>132</v>
      </c>
      <c r="O41" s="137">
        <v>8.2</v>
      </c>
      <c r="P41" s="137">
        <v>12.6</v>
      </c>
      <c r="Q41" s="137">
        <v>6.7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17.7</v>
      </c>
      <c r="G42" s="125">
        <v>18</v>
      </c>
      <c r="H42" s="125">
        <v>17.4</v>
      </c>
      <c r="I42" s="125">
        <v>145.5</v>
      </c>
      <c r="J42" s="125">
        <v>154.3</v>
      </c>
      <c r="K42" s="125">
        <v>139</v>
      </c>
      <c r="L42" s="125">
        <v>134.1</v>
      </c>
      <c r="M42" s="125">
        <v>138.3</v>
      </c>
      <c r="N42" s="125">
        <v>131</v>
      </c>
      <c r="O42" s="125">
        <v>11.4</v>
      </c>
      <c r="P42" s="125">
        <v>16</v>
      </c>
      <c r="Q42" s="125">
        <v>8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38">
        <v>18</v>
      </c>
      <c r="G43" s="139">
        <v>18.7</v>
      </c>
      <c r="H43" s="139">
        <v>17.3</v>
      </c>
      <c r="I43" s="139">
        <v>136.1</v>
      </c>
      <c r="J43" s="139">
        <v>153.5</v>
      </c>
      <c r="K43" s="139">
        <v>120.1</v>
      </c>
      <c r="L43" s="139">
        <v>125.1</v>
      </c>
      <c r="M43" s="139">
        <v>136.9</v>
      </c>
      <c r="N43" s="139">
        <v>114.2</v>
      </c>
      <c r="O43" s="139">
        <v>11</v>
      </c>
      <c r="P43" s="139">
        <v>16.6</v>
      </c>
      <c r="Q43" s="139">
        <v>5.9</v>
      </c>
    </row>
  </sheetData>
  <sheetProtection/>
  <dataValidations count="1">
    <dataValidation type="whole" allowBlank="1" showInputMessage="1" showErrorMessage="1" errorTitle="入力エラー" error="入力した値に誤りがあります" sqref="F9:Q30 F32:Q36 F38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40"/>
      <c r="D1" s="140"/>
      <c r="E1" s="140"/>
      <c r="F1" s="140"/>
      <c r="G1" s="140"/>
      <c r="H1" s="140"/>
      <c r="I1" s="140" t="s">
        <v>128</v>
      </c>
      <c r="J1" s="140"/>
      <c r="K1" s="140"/>
      <c r="L1" s="140"/>
      <c r="M1" s="140"/>
      <c r="N1" s="140"/>
      <c r="O1" s="141"/>
      <c r="P1" s="141"/>
      <c r="Q1" s="141"/>
      <c r="R1" s="141"/>
      <c r="S1" s="141"/>
      <c r="T1" s="141"/>
    </row>
    <row r="2" spans="2:20" ht="13.5">
      <c r="B2" s="142" t="s">
        <v>18</v>
      </c>
      <c r="C2" s="143"/>
      <c r="D2" s="143"/>
      <c r="E2" s="143"/>
      <c r="F2" s="143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4.25" customHeight="1" hidden="1">
      <c r="B3" s="146"/>
      <c r="C3" s="146"/>
      <c r="D3" s="147"/>
      <c r="E3" s="146"/>
      <c r="F3" s="145"/>
      <c r="G3" s="145"/>
      <c r="H3" s="145"/>
      <c r="I3" s="145"/>
      <c r="J3" s="145"/>
      <c r="K3" s="145"/>
      <c r="L3" s="145"/>
      <c r="M3" s="145"/>
      <c r="N3" s="145"/>
      <c r="O3" s="148"/>
      <c r="P3" s="291"/>
      <c r="Q3" s="291"/>
      <c r="R3" s="148"/>
      <c r="S3" s="291"/>
      <c r="T3" s="291"/>
    </row>
    <row r="4" spans="2:20" ht="13.5">
      <c r="B4" s="145"/>
      <c r="C4" s="145"/>
      <c r="D4" s="144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2:20" s="16" customFormat="1" ht="13.5" customHeight="1">
      <c r="B5" s="145"/>
      <c r="C5" s="145"/>
      <c r="D5" s="145" t="s">
        <v>19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2:20" s="16" customFormat="1" ht="13.5" customHeight="1">
      <c r="B6" s="149"/>
      <c r="C6" s="149"/>
      <c r="D6" s="149"/>
      <c r="E6" s="150"/>
      <c r="F6" s="306" t="s">
        <v>129</v>
      </c>
      <c r="G6" s="307"/>
      <c r="H6" s="307"/>
      <c r="I6" s="306" t="s">
        <v>130</v>
      </c>
      <c r="J6" s="307"/>
      <c r="K6" s="307"/>
      <c r="L6" s="306" t="s">
        <v>131</v>
      </c>
      <c r="M6" s="307"/>
      <c r="N6" s="307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7" t="s">
        <v>26</v>
      </c>
      <c r="C7" s="307"/>
      <c r="D7" s="307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157">
        <v>391049</v>
      </c>
      <c r="G9" s="158">
        <v>205153</v>
      </c>
      <c r="H9" s="158">
        <v>185896</v>
      </c>
      <c r="I9" s="158">
        <v>5503</v>
      </c>
      <c r="J9" s="158">
        <v>2378</v>
      </c>
      <c r="K9" s="158">
        <v>3125</v>
      </c>
      <c r="L9" s="158">
        <v>6539</v>
      </c>
      <c r="M9" s="158">
        <v>2735</v>
      </c>
      <c r="N9" s="158">
        <v>3804</v>
      </c>
      <c r="O9" s="158">
        <v>390013</v>
      </c>
      <c r="P9" s="158">
        <v>204796</v>
      </c>
      <c r="Q9" s="158">
        <v>185217</v>
      </c>
      <c r="R9" s="111">
        <v>23.9</v>
      </c>
      <c r="S9" s="111">
        <v>13.6</v>
      </c>
      <c r="T9" s="111">
        <v>35.4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157">
        <v>25508</v>
      </c>
      <c r="G10" s="158">
        <v>21388</v>
      </c>
      <c r="H10" s="158">
        <v>4120</v>
      </c>
      <c r="I10" s="158">
        <v>58</v>
      </c>
      <c r="J10" s="158">
        <v>42</v>
      </c>
      <c r="K10" s="158">
        <v>16</v>
      </c>
      <c r="L10" s="158">
        <v>374</v>
      </c>
      <c r="M10" s="158">
        <v>216</v>
      </c>
      <c r="N10" s="158">
        <v>158</v>
      </c>
      <c r="O10" s="158">
        <v>25192</v>
      </c>
      <c r="P10" s="158">
        <v>21214</v>
      </c>
      <c r="Q10" s="158">
        <v>3978</v>
      </c>
      <c r="R10" s="111">
        <v>3.7</v>
      </c>
      <c r="S10" s="111">
        <v>3</v>
      </c>
      <c r="T10" s="111">
        <v>7.6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157">
        <v>97298</v>
      </c>
      <c r="G11" s="158">
        <v>60685</v>
      </c>
      <c r="H11" s="158">
        <v>36613</v>
      </c>
      <c r="I11" s="158">
        <v>877</v>
      </c>
      <c r="J11" s="158">
        <v>370</v>
      </c>
      <c r="K11" s="158">
        <v>507</v>
      </c>
      <c r="L11" s="158">
        <v>716</v>
      </c>
      <c r="M11" s="158">
        <v>391</v>
      </c>
      <c r="N11" s="158">
        <v>325</v>
      </c>
      <c r="O11" s="158">
        <v>97459</v>
      </c>
      <c r="P11" s="158">
        <v>60664</v>
      </c>
      <c r="Q11" s="158">
        <v>36795</v>
      </c>
      <c r="R11" s="111">
        <v>10.8</v>
      </c>
      <c r="S11" s="111">
        <v>3.9</v>
      </c>
      <c r="T11" s="111">
        <v>22.3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157">
        <v>1458</v>
      </c>
      <c r="G12" s="158">
        <v>1136</v>
      </c>
      <c r="H12" s="158">
        <v>322</v>
      </c>
      <c r="I12" s="158">
        <v>0</v>
      </c>
      <c r="J12" s="158">
        <v>0</v>
      </c>
      <c r="K12" s="158">
        <v>0</v>
      </c>
      <c r="L12" s="158">
        <v>2</v>
      </c>
      <c r="M12" s="158">
        <v>0</v>
      </c>
      <c r="N12" s="158">
        <v>2</v>
      </c>
      <c r="O12" s="158">
        <v>1456</v>
      </c>
      <c r="P12" s="158">
        <v>1136</v>
      </c>
      <c r="Q12" s="158">
        <v>320</v>
      </c>
      <c r="R12" s="111">
        <v>2.7</v>
      </c>
      <c r="S12" s="111">
        <v>1.1</v>
      </c>
      <c r="T12" s="111">
        <v>8.4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157">
        <v>3541</v>
      </c>
      <c r="G13" s="158">
        <v>2414</v>
      </c>
      <c r="H13" s="158">
        <v>1127</v>
      </c>
      <c r="I13" s="158">
        <v>4</v>
      </c>
      <c r="J13" s="158">
        <v>4</v>
      </c>
      <c r="K13" s="158">
        <v>0</v>
      </c>
      <c r="L13" s="158">
        <v>93</v>
      </c>
      <c r="M13" s="158">
        <v>35</v>
      </c>
      <c r="N13" s="158">
        <v>58</v>
      </c>
      <c r="O13" s="158">
        <v>3452</v>
      </c>
      <c r="P13" s="158">
        <v>2383</v>
      </c>
      <c r="Q13" s="158">
        <v>1069</v>
      </c>
      <c r="R13" s="111">
        <v>4.1</v>
      </c>
      <c r="S13" s="111">
        <v>1.8</v>
      </c>
      <c r="T13" s="111">
        <v>9.3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157">
        <v>19034</v>
      </c>
      <c r="G14" s="158">
        <v>17229</v>
      </c>
      <c r="H14" s="158">
        <v>1805</v>
      </c>
      <c r="I14" s="158">
        <v>129</v>
      </c>
      <c r="J14" s="158">
        <v>129</v>
      </c>
      <c r="K14" s="158">
        <v>0</v>
      </c>
      <c r="L14" s="158">
        <v>110</v>
      </c>
      <c r="M14" s="158">
        <v>92</v>
      </c>
      <c r="N14" s="158">
        <v>18</v>
      </c>
      <c r="O14" s="158">
        <v>19053</v>
      </c>
      <c r="P14" s="158">
        <v>17266</v>
      </c>
      <c r="Q14" s="158">
        <v>1787</v>
      </c>
      <c r="R14" s="111">
        <v>5.4</v>
      </c>
      <c r="S14" s="111">
        <v>3.4</v>
      </c>
      <c r="T14" s="111">
        <v>25.2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157">
        <v>68650</v>
      </c>
      <c r="G15" s="158">
        <v>34743</v>
      </c>
      <c r="H15" s="158">
        <v>33907</v>
      </c>
      <c r="I15" s="158">
        <v>2109</v>
      </c>
      <c r="J15" s="158">
        <v>952</v>
      </c>
      <c r="K15" s="158">
        <v>1157</v>
      </c>
      <c r="L15" s="158">
        <v>2583</v>
      </c>
      <c r="M15" s="158">
        <v>779</v>
      </c>
      <c r="N15" s="158">
        <v>1804</v>
      </c>
      <c r="O15" s="158">
        <v>68176</v>
      </c>
      <c r="P15" s="158">
        <v>34916</v>
      </c>
      <c r="Q15" s="158">
        <v>33260</v>
      </c>
      <c r="R15" s="111">
        <v>49.5</v>
      </c>
      <c r="S15" s="111">
        <v>32.2</v>
      </c>
      <c r="T15" s="111">
        <v>67.6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157">
        <v>9121</v>
      </c>
      <c r="G16" s="158">
        <v>3866</v>
      </c>
      <c r="H16" s="158">
        <v>5255</v>
      </c>
      <c r="I16" s="158">
        <v>126</v>
      </c>
      <c r="J16" s="158">
        <v>81</v>
      </c>
      <c r="K16" s="158">
        <v>45</v>
      </c>
      <c r="L16" s="158">
        <v>241</v>
      </c>
      <c r="M16" s="158">
        <v>88</v>
      </c>
      <c r="N16" s="158">
        <v>153</v>
      </c>
      <c r="O16" s="158">
        <v>9006</v>
      </c>
      <c r="P16" s="158">
        <v>3859</v>
      </c>
      <c r="Q16" s="158">
        <v>5147</v>
      </c>
      <c r="R16" s="111">
        <v>6.6</v>
      </c>
      <c r="S16" s="111">
        <v>5.7</v>
      </c>
      <c r="T16" s="111">
        <v>7.2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157">
        <v>2093</v>
      </c>
      <c r="G17" s="158">
        <v>1155</v>
      </c>
      <c r="H17" s="158">
        <v>938</v>
      </c>
      <c r="I17" s="158">
        <v>8</v>
      </c>
      <c r="J17" s="158">
        <v>7</v>
      </c>
      <c r="K17" s="158">
        <v>1</v>
      </c>
      <c r="L17" s="158">
        <v>135</v>
      </c>
      <c r="M17" s="158">
        <v>134</v>
      </c>
      <c r="N17" s="158">
        <v>1</v>
      </c>
      <c r="O17" s="158">
        <v>1966</v>
      </c>
      <c r="P17" s="158">
        <v>1028</v>
      </c>
      <c r="Q17" s="158">
        <v>938</v>
      </c>
      <c r="R17" s="111">
        <v>23.7</v>
      </c>
      <c r="S17" s="111">
        <v>19.9</v>
      </c>
      <c r="T17" s="111">
        <v>27.7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157">
        <v>5737</v>
      </c>
      <c r="G18" s="158">
        <v>3468</v>
      </c>
      <c r="H18" s="158">
        <v>2269</v>
      </c>
      <c r="I18" s="158">
        <v>4</v>
      </c>
      <c r="J18" s="158">
        <v>0</v>
      </c>
      <c r="K18" s="158">
        <v>4</v>
      </c>
      <c r="L18" s="158">
        <v>129</v>
      </c>
      <c r="M18" s="158">
        <v>90</v>
      </c>
      <c r="N18" s="158">
        <v>39</v>
      </c>
      <c r="O18" s="158">
        <v>5612</v>
      </c>
      <c r="P18" s="158">
        <v>3378</v>
      </c>
      <c r="Q18" s="158">
        <v>2234</v>
      </c>
      <c r="R18" s="111">
        <v>7.9</v>
      </c>
      <c r="S18" s="111">
        <v>2.5</v>
      </c>
      <c r="T18" s="111">
        <v>16.1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157">
        <v>21768</v>
      </c>
      <c r="G19" s="158">
        <v>9997</v>
      </c>
      <c r="H19" s="158">
        <v>11771</v>
      </c>
      <c r="I19" s="158">
        <v>772</v>
      </c>
      <c r="J19" s="158">
        <v>351</v>
      </c>
      <c r="K19" s="158">
        <v>421</v>
      </c>
      <c r="L19" s="158">
        <v>747</v>
      </c>
      <c r="M19" s="158">
        <v>342</v>
      </c>
      <c r="N19" s="158">
        <v>405</v>
      </c>
      <c r="O19" s="158">
        <v>21793</v>
      </c>
      <c r="P19" s="158">
        <v>10006</v>
      </c>
      <c r="Q19" s="158">
        <v>11787</v>
      </c>
      <c r="R19" s="111">
        <v>65.9</v>
      </c>
      <c r="S19" s="111">
        <v>54.5</v>
      </c>
      <c r="T19" s="111">
        <v>75.6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157">
        <v>11746</v>
      </c>
      <c r="G20" s="158">
        <v>3990</v>
      </c>
      <c r="H20" s="158">
        <v>7756</v>
      </c>
      <c r="I20" s="158">
        <v>112</v>
      </c>
      <c r="J20" s="158">
        <v>12</v>
      </c>
      <c r="K20" s="158">
        <v>100</v>
      </c>
      <c r="L20" s="158">
        <v>138</v>
      </c>
      <c r="M20" s="158">
        <v>129</v>
      </c>
      <c r="N20" s="158">
        <v>9</v>
      </c>
      <c r="O20" s="158">
        <v>11720</v>
      </c>
      <c r="P20" s="158">
        <v>3873</v>
      </c>
      <c r="Q20" s="158">
        <v>7847</v>
      </c>
      <c r="R20" s="111">
        <v>44.5</v>
      </c>
      <c r="S20" s="111">
        <v>31.6</v>
      </c>
      <c r="T20" s="111">
        <v>50.9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157">
        <v>28145</v>
      </c>
      <c r="G21" s="158">
        <v>13618</v>
      </c>
      <c r="H21" s="158">
        <v>14527</v>
      </c>
      <c r="I21" s="158">
        <v>578</v>
      </c>
      <c r="J21" s="158">
        <v>193</v>
      </c>
      <c r="K21" s="158">
        <v>385</v>
      </c>
      <c r="L21" s="158">
        <v>119</v>
      </c>
      <c r="M21" s="158">
        <v>28</v>
      </c>
      <c r="N21" s="158">
        <v>91</v>
      </c>
      <c r="O21" s="158">
        <v>28604</v>
      </c>
      <c r="P21" s="158">
        <v>13783</v>
      </c>
      <c r="Q21" s="158">
        <v>14821</v>
      </c>
      <c r="R21" s="111">
        <v>18.8</v>
      </c>
      <c r="S21" s="111">
        <v>16.8</v>
      </c>
      <c r="T21" s="111">
        <v>20.7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157">
        <v>67070</v>
      </c>
      <c r="G22" s="158">
        <v>16374</v>
      </c>
      <c r="H22" s="158">
        <v>50696</v>
      </c>
      <c r="I22" s="158">
        <v>184</v>
      </c>
      <c r="J22" s="158">
        <v>20</v>
      </c>
      <c r="K22" s="158">
        <v>164</v>
      </c>
      <c r="L22" s="158">
        <v>660</v>
      </c>
      <c r="M22" s="158">
        <v>116</v>
      </c>
      <c r="N22" s="158">
        <v>544</v>
      </c>
      <c r="O22" s="158">
        <v>66594</v>
      </c>
      <c r="P22" s="158">
        <v>16278</v>
      </c>
      <c r="Q22" s="158">
        <v>50316</v>
      </c>
      <c r="R22" s="111">
        <v>21.2</v>
      </c>
      <c r="S22" s="111">
        <v>12.2</v>
      </c>
      <c r="T22" s="111">
        <v>24.2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157">
        <v>4440</v>
      </c>
      <c r="G23" s="158">
        <v>2228</v>
      </c>
      <c r="H23" s="158">
        <v>2212</v>
      </c>
      <c r="I23" s="158">
        <v>5</v>
      </c>
      <c r="J23" s="158">
        <v>5</v>
      </c>
      <c r="K23" s="158">
        <v>0</v>
      </c>
      <c r="L23" s="158">
        <v>32</v>
      </c>
      <c r="M23" s="158">
        <v>32</v>
      </c>
      <c r="N23" s="158">
        <v>0</v>
      </c>
      <c r="O23" s="158">
        <v>4413</v>
      </c>
      <c r="P23" s="158">
        <v>2201</v>
      </c>
      <c r="Q23" s="158">
        <v>2212</v>
      </c>
      <c r="R23" s="111">
        <v>10.7</v>
      </c>
      <c r="S23" s="111">
        <v>8.6</v>
      </c>
      <c r="T23" s="111">
        <v>12.8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159">
        <v>25310</v>
      </c>
      <c r="G24" s="160">
        <v>12747</v>
      </c>
      <c r="H24" s="160">
        <v>12563</v>
      </c>
      <c r="I24" s="160">
        <v>537</v>
      </c>
      <c r="J24" s="160">
        <v>212</v>
      </c>
      <c r="K24" s="160">
        <v>325</v>
      </c>
      <c r="L24" s="160">
        <v>460</v>
      </c>
      <c r="M24" s="160">
        <v>263</v>
      </c>
      <c r="N24" s="160">
        <v>197</v>
      </c>
      <c r="O24" s="160">
        <v>25387</v>
      </c>
      <c r="P24" s="160">
        <v>12696</v>
      </c>
      <c r="Q24" s="160">
        <v>12691</v>
      </c>
      <c r="R24" s="116">
        <v>23.1</v>
      </c>
      <c r="S24" s="116">
        <v>9.9</v>
      </c>
      <c r="T24" s="116">
        <v>36.3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161">
        <v>15531</v>
      </c>
      <c r="G25" s="162">
        <v>7450</v>
      </c>
      <c r="H25" s="162">
        <v>8081</v>
      </c>
      <c r="I25" s="162">
        <v>313</v>
      </c>
      <c r="J25" s="162">
        <v>170</v>
      </c>
      <c r="K25" s="162">
        <v>143</v>
      </c>
      <c r="L25" s="162">
        <v>317</v>
      </c>
      <c r="M25" s="162">
        <v>116</v>
      </c>
      <c r="N25" s="162">
        <v>201</v>
      </c>
      <c r="O25" s="162">
        <v>15527</v>
      </c>
      <c r="P25" s="162">
        <v>7504</v>
      </c>
      <c r="Q25" s="162">
        <v>8023</v>
      </c>
      <c r="R25" s="119">
        <v>27.5</v>
      </c>
      <c r="S25" s="119">
        <v>11.6</v>
      </c>
      <c r="T25" s="119">
        <v>42.4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157">
        <v>5877</v>
      </c>
      <c r="G26" s="158">
        <v>1078</v>
      </c>
      <c r="H26" s="158">
        <v>4799</v>
      </c>
      <c r="I26" s="158">
        <v>220</v>
      </c>
      <c r="J26" s="158">
        <v>7</v>
      </c>
      <c r="K26" s="158">
        <v>213</v>
      </c>
      <c r="L26" s="158">
        <v>10</v>
      </c>
      <c r="M26" s="158">
        <v>7</v>
      </c>
      <c r="N26" s="158">
        <v>3</v>
      </c>
      <c r="O26" s="158">
        <v>6087</v>
      </c>
      <c r="P26" s="158">
        <v>1078</v>
      </c>
      <c r="Q26" s="158">
        <v>5009</v>
      </c>
      <c r="R26" s="111">
        <v>15.7</v>
      </c>
      <c r="S26" s="111">
        <v>1.9</v>
      </c>
      <c r="T26" s="111">
        <v>18.6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157">
        <v>1245</v>
      </c>
      <c r="G27" s="158">
        <v>957</v>
      </c>
      <c r="H27" s="158">
        <v>288</v>
      </c>
      <c r="I27" s="158">
        <v>5</v>
      </c>
      <c r="J27" s="158">
        <v>4</v>
      </c>
      <c r="K27" s="158">
        <v>1</v>
      </c>
      <c r="L27" s="158">
        <v>3</v>
      </c>
      <c r="M27" s="158">
        <v>3</v>
      </c>
      <c r="N27" s="158">
        <v>0</v>
      </c>
      <c r="O27" s="158">
        <v>1247</v>
      </c>
      <c r="P27" s="158">
        <v>958</v>
      </c>
      <c r="Q27" s="158">
        <v>289</v>
      </c>
      <c r="R27" s="111">
        <v>3.4</v>
      </c>
      <c r="S27" s="111">
        <v>1.7</v>
      </c>
      <c r="T27" s="111">
        <v>9.3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157">
        <v>1751</v>
      </c>
      <c r="G28" s="158">
        <v>958</v>
      </c>
      <c r="H28" s="158">
        <v>793</v>
      </c>
      <c r="I28" s="158">
        <v>2</v>
      </c>
      <c r="J28" s="158">
        <v>0</v>
      </c>
      <c r="K28" s="158">
        <v>2</v>
      </c>
      <c r="L28" s="158">
        <v>2</v>
      </c>
      <c r="M28" s="158">
        <v>2</v>
      </c>
      <c r="N28" s="158">
        <v>0</v>
      </c>
      <c r="O28" s="158">
        <v>1751</v>
      </c>
      <c r="P28" s="158">
        <v>956</v>
      </c>
      <c r="Q28" s="158">
        <v>795</v>
      </c>
      <c r="R28" s="111">
        <v>13</v>
      </c>
      <c r="S28" s="111">
        <v>2.5</v>
      </c>
      <c r="T28" s="111">
        <v>25.5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157">
        <v>3725</v>
      </c>
      <c r="G29" s="158">
        <v>2959</v>
      </c>
      <c r="H29" s="158">
        <v>766</v>
      </c>
      <c r="I29" s="158">
        <v>20</v>
      </c>
      <c r="J29" s="158">
        <v>18</v>
      </c>
      <c r="K29" s="158">
        <v>2</v>
      </c>
      <c r="L29" s="158">
        <v>21</v>
      </c>
      <c r="M29" s="158">
        <v>7</v>
      </c>
      <c r="N29" s="158">
        <v>14</v>
      </c>
      <c r="O29" s="158">
        <v>3724</v>
      </c>
      <c r="P29" s="158">
        <v>2970</v>
      </c>
      <c r="Q29" s="158">
        <v>754</v>
      </c>
      <c r="R29" s="111">
        <v>4.9</v>
      </c>
      <c r="S29" s="111">
        <v>3</v>
      </c>
      <c r="T29" s="111">
        <v>12.3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157">
        <v>5238</v>
      </c>
      <c r="G30" s="158">
        <v>4081</v>
      </c>
      <c r="H30" s="158">
        <v>1157</v>
      </c>
      <c r="I30" s="158">
        <v>25</v>
      </c>
      <c r="J30" s="158">
        <v>25</v>
      </c>
      <c r="K30" s="158">
        <v>0</v>
      </c>
      <c r="L30" s="158">
        <v>17</v>
      </c>
      <c r="M30" s="158">
        <v>17</v>
      </c>
      <c r="N30" s="158">
        <v>0</v>
      </c>
      <c r="O30" s="158">
        <v>5246</v>
      </c>
      <c r="P30" s="158">
        <v>4089</v>
      </c>
      <c r="Q30" s="158">
        <v>1157</v>
      </c>
      <c r="R30" s="111">
        <v>2</v>
      </c>
      <c r="S30" s="111">
        <v>1.5</v>
      </c>
      <c r="T30" s="111">
        <v>3.6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57">
        <v>2353</v>
      </c>
      <c r="G31" s="158">
        <v>1918</v>
      </c>
      <c r="H31" s="158">
        <v>435</v>
      </c>
      <c r="I31" s="158">
        <v>21</v>
      </c>
      <c r="J31" s="158">
        <v>21</v>
      </c>
      <c r="K31" s="158">
        <v>0</v>
      </c>
      <c r="L31" s="158">
        <v>20</v>
      </c>
      <c r="M31" s="158">
        <v>15</v>
      </c>
      <c r="N31" s="158">
        <v>5</v>
      </c>
      <c r="O31" s="158">
        <v>2354</v>
      </c>
      <c r="P31" s="158">
        <v>1924</v>
      </c>
      <c r="Q31" s="158">
        <v>430</v>
      </c>
      <c r="R31" s="111">
        <v>6.8</v>
      </c>
      <c r="S31" s="111">
        <v>2.3</v>
      </c>
      <c r="T31" s="111">
        <v>26.5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157">
        <v>12000</v>
      </c>
      <c r="G32" s="158">
        <v>8676</v>
      </c>
      <c r="H32" s="158">
        <v>3324</v>
      </c>
      <c r="I32" s="158">
        <v>93</v>
      </c>
      <c r="J32" s="158">
        <v>4</v>
      </c>
      <c r="K32" s="158">
        <v>89</v>
      </c>
      <c r="L32" s="158">
        <v>53</v>
      </c>
      <c r="M32" s="158">
        <v>49</v>
      </c>
      <c r="N32" s="158">
        <v>4</v>
      </c>
      <c r="O32" s="158">
        <v>12040</v>
      </c>
      <c r="P32" s="158">
        <v>8631</v>
      </c>
      <c r="Q32" s="158">
        <v>3409</v>
      </c>
      <c r="R32" s="111">
        <v>2.7</v>
      </c>
      <c r="S32" s="111">
        <v>2.3</v>
      </c>
      <c r="T32" s="111">
        <v>3.6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157">
        <v>13888</v>
      </c>
      <c r="G33" s="158">
        <v>8418</v>
      </c>
      <c r="H33" s="158">
        <v>5470</v>
      </c>
      <c r="I33" s="158">
        <v>53</v>
      </c>
      <c r="J33" s="158">
        <v>40</v>
      </c>
      <c r="K33" s="158">
        <v>13</v>
      </c>
      <c r="L33" s="158">
        <v>84</v>
      </c>
      <c r="M33" s="158">
        <v>49</v>
      </c>
      <c r="N33" s="158">
        <v>35</v>
      </c>
      <c r="O33" s="158">
        <v>13857</v>
      </c>
      <c r="P33" s="158">
        <v>8409</v>
      </c>
      <c r="Q33" s="158">
        <v>5448</v>
      </c>
      <c r="R33" s="111">
        <v>6.4</v>
      </c>
      <c r="S33" s="111">
        <v>3.3</v>
      </c>
      <c r="T33" s="111">
        <v>11.2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157">
        <v>4609</v>
      </c>
      <c r="G34" s="158">
        <v>2567</v>
      </c>
      <c r="H34" s="158">
        <v>2042</v>
      </c>
      <c r="I34" s="158">
        <v>0</v>
      </c>
      <c r="J34" s="158">
        <v>0</v>
      </c>
      <c r="K34" s="158">
        <v>0</v>
      </c>
      <c r="L34" s="158">
        <v>23</v>
      </c>
      <c r="M34" s="158">
        <v>6</v>
      </c>
      <c r="N34" s="158">
        <v>17</v>
      </c>
      <c r="O34" s="158">
        <v>4586</v>
      </c>
      <c r="P34" s="158">
        <v>2561</v>
      </c>
      <c r="Q34" s="158">
        <v>2025</v>
      </c>
      <c r="R34" s="111">
        <v>18.5</v>
      </c>
      <c r="S34" s="111">
        <v>6.9</v>
      </c>
      <c r="T34" s="111">
        <v>33.2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157">
        <v>4299</v>
      </c>
      <c r="G35" s="158">
        <v>3098</v>
      </c>
      <c r="H35" s="158">
        <v>1201</v>
      </c>
      <c r="I35" s="158">
        <v>14</v>
      </c>
      <c r="J35" s="158">
        <v>4</v>
      </c>
      <c r="K35" s="158">
        <v>10</v>
      </c>
      <c r="L35" s="158">
        <v>19</v>
      </c>
      <c r="M35" s="158">
        <v>19</v>
      </c>
      <c r="N35" s="158">
        <v>0</v>
      </c>
      <c r="O35" s="158">
        <v>4294</v>
      </c>
      <c r="P35" s="158">
        <v>3083</v>
      </c>
      <c r="Q35" s="158">
        <v>1211</v>
      </c>
      <c r="R35" s="111">
        <v>0.7</v>
      </c>
      <c r="S35" s="111">
        <v>0.4</v>
      </c>
      <c r="T35" s="111">
        <v>1.7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157">
        <v>5648</v>
      </c>
      <c r="G36" s="158">
        <v>4978</v>
      </c>
      <c r="H36" s="158">
        <v>670</v>
      </c>
      <c r="I36" s="158">
        <v>6</v>
      </c>
      <c r="J36" s="158">
        <v>6</v>
      </c>
      <c r="K36" s="158">
        <v>0</v>
      </c>
      <c r="L36" s="158">
        <v>3</v>
      </c>
      <c r="M36" s="158">
        <v>3</v>
      </c>
      <c r="N36" s="158">
        <v>0</v>
      </c>
      <c r="O36" s="158">
        <v>5651</v>
      </c>
      <c r="P36" s="158">
        <v>4981</v>
      </c>
      <c r="Q36" s="158">
        <v>670</v>
      </c>
      <c r="R36" s="111">
        <v>5.3</v>
      </c>
      <c r="S36" s="111">
        <v>1.8</v>
      </c>
      <c r="T36" s="111">
        <v>31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59">
        <v>3157</v>
      </c>
      <c r="G37" s="160">
        <v>2087</v>
      </c>
      <c r="H37" s="160">
        <v>1070</v>
      </c>
      <c r="I37" s="160">
        <v>39</v>
      </c>
      <c r="J37" s="160">
        <v>39</v>
      </c>
      <c r="K37" s="160">
        <v>0</v>
      </c>
      <c r="L37" s="160">
        <v>8</v>
      </c>
      <c r="M37" s="160">
        <v>0</v>
      </c>
      <c r="N37" s="160">
        <v>8</v>
      </c>
      <c r="O37" s="160">
        <v>3188</v>
      </c>
      <c r="P37" s="160">
        <v>2126</v>
      </c>
      <c r="Q37" s="160">
        <v>1062</v>
      </c>
      <c r="R37" s="116">
        <v>8.1</v>
      </c>
      <c r="S37" s="116">
        <v>4.6</v>
      </c>
      <c r="T37" s="116">
        <v>15.1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161">
        <v>20011</v>
      </c>
      <c r="G38" s="162">
        <v>13667</v>
      </c>
      <c r="H38" s="162">
        <v>6344</v>
      </c>
      <c r="I38" s="162">
        <v>563</v>
      </c>
      <c r="J38" s="162">
        <v>204</v>
      </c>
      <c r="K38" s="162">
        <v>359</v>
      </c>
      <c r="L38" s="162">
        <v>912</v>
      </c>
      <c r="M38" s="162">
        <v>425</v>
      </c>
      <c r="N38" s="162">
        <v>487</v>
      </c>
      <c r="O38" s="162">
        <v>19662</v>
      </c>
      <c r="P38" s="162">
        <v>13446</v>
      </c>
      <c r="Q38" s="162">
        <v>6216</v>
      </c>
      <c r="R38" s="119">
        <v>15</v>
      </c>
      <c r="S38" s="119">
        <v>7.3</v>
      </c>
      <c r="T38" s="119">
        <v>31.8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159">
        <v>48639</v>
      </c>
      <c r="G39" s="160">
        <v>21076</v>
      </c>
      <c r="H39" s="160">
        <v>27563</v>
      </c>
      <c r="I39" s="160">
        <v>1546</v>
      </c>
      <c r="J39" s="160">
        <v>748</v>
      </c>
      <c r="K39" s="160">
        <v>798</v>
      </c>
      <c r="L39" s="160">
        <v>1671</v>
      </c>
      <c r="M39" s="160">
        <v>354</v>
      </c>
      <c r="N39" s="160">
        <v>1317</v>
      </c>
      <c r="O39" s="160">
        <v>48514</v>
      </c>
      <c r="P39" s="160">
        <v>21470</v>
      </c>
      <c r="Q39" s="160">
        <v>27044</v>
      </c>
      <c r="R39" s="116">
        <v>63.5</v>
      </c>
      <c r="S39" s="116">
        <v>47.9</v>
      </c>
      <c r="T39" s="116">
        <v>75.9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63">
        <v>5438</v>
      </c>
      <c r="G40" s="164">
        <v>2518</v>
      </c>
      <c r="H40" s="164">
        <v>2920</v>
      </c>
      <c r="I40" s="164">
        <v>113</v>
      </c>
      <c r="J40" s="164">
        <v>92</v>
      </c>
      <c r="K40" s="164">
        <v>21</v>
      </c>
      <c r="L40" s="164">
        <v>18</v>
      </c>
      <c r="M40" s="164">
        <v>18</v>
      </c>
      <c r="N40" s="164">
        <v>0</v>
      </c>
      <c r="O40" s="164">
        <v>5533</v>
      </c>
      <c r="P40" s="164">
        <v>2592</v>
      </c>
      <c r="Q40" s="164">
        <v>2941</v>
      </c>
      <c r="R40" s="122">
        <v>41.6</v>
      </c>
      <c r="S40" s="122">
        <v>19.7</v>
      </c>
      <c r="T40" s="122">
        <v>60.9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65">
        <v>27244</v>
      </c>
      <c r="G41" s="166">
        <v>5990</v>
      </c>
      <c r="H41" s="166">
        <v>21254</v>
      </c>
      <c r="I41" s="166">
        <v>56</v>
      </c>
      <c r="J41" s="166">
        <v>20</v>
      </c>
      <c r="K41" s="166">
        <v>36</v>
      </c>
      <c r="L41" s="166">
        <v>284</v>
      </c>
      <c r="M41" s="166">
        <v>116</v>
      </c>
      <c r="N41" s="166">
        <v>168</v>
      </c>
      <c r="O41" s="166">
        <v>27016</v>
      </c>
      <c r="P41" s="166">
        <v>5894</v>
      </c>
      <c r="Q41" s="166">
        <v>21122</v>
      </c>
      <c r="R41" s="137">
        <v>16.6</v>
      </c>
      <c r="S41" s="137">
        <v>6.3</v>
      </c>
      <c r="T41" s="137">
        <v>19.5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67">
        <v>5634</v>
      </c>
      <c r="G42" s="167">
        <v>2389</v>
      </c>
      <c r="H42" s="167">
        <v>3245</v>
      </c>
      <c r="I42" s="167">
        <v>289</v>
      </c>
      <c r="J42" s="167">
        <v>124</v>
      </c>
      <c r="K42" s="167">
        <v>165</v>
      </c>
      <c r="L42" s="167">
        <v>228</v>
      </c>
      <c r="M42" s="167">
        <v>101</v>
      </c>
      <c r="N42" s="167">
        <v>127</v>
      </c>
      <c r="O42" s="167">
        <v>5695</v>
      </c>
      <c r="P42" s="167">
        <v>2412</v>
      </c>
      <c r="Q42" s="167">
        <v>3283</v>
      </c>
      <c r="R42" s="168">
        <v>3.2</v>
      </c>
      <c r="S42" s="168">
        <v>0.7</v>
      </c>
      <c r="T42" s="168">
        <v>5.1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69">
        <v>11782</v>
      </c>
      <c r="G43" s="170">
        <v>6130</v>
      </c>
      <c r="H43" s="170">
        <v>5652</v>
      </c>
      <c r="I43" s="170">
        <v>161</v>
      </c>
      <c r="J43" s="170">
        <v>88</v>
      </c>
      <c r="K43" s="170">
        <v>73</v>
      </c>
      <c r="L43" s="170">
        <v>232</v>
      </c>
      <c r="M43" s="170">
        <v>162</v>
      </c>
      <c r="N43" s="170">
        <v>70</v>
      </c>
      <c r="O43" s="170">
        <v>11711</v>
      </c>
      <c r="P43" s="170">
        <v>6056</v>
      </c>
      <c r="Q43" s="170">
        <v>5655</v>
      </c>
      <c r="R43" s="139">
        <v>27.7</v>
      </c>
      <c r="S43" s="139">
        <v>18.2</v>
      </c>
      <c r="T43" s="139">
        <v>37.8</v>
      </c>
    </row>
  </sheetData>
  <sheetProtection/>
  <dataValidations count="1">
    <dataValidation type="whole" allowBlank="1" showInputMessage="1" showErrorMessage="1" errorTitle="入力エラー" error="入力した値に誤りがあります" sqref="F9:T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71"/>
      <c r="D1" s="171"/>
      <c r="E1" s="171"/>
      <c r="F1" s="171"/>
      <c r="G1" s="171"/>
      <c r="H1" s="171"/>
      <c r="I1" s="171" t="s">
        <v>136</v>
      </c>
      <c r="J1" s="171"/>
      <c r="K1" s="171"/>
      <c r="L1" s="171"/>
      <c r="M1" s="171"/>
      <c r="N1" s="171"/>
      <c r="O1" s="172"/>
      <c r="P1" s="172"/>
      <c r="Q1" s="172"/>
      <c r="R1" s="172"/>
      <c r="S1" s="172"/>
      <c r="T1" s="172"/>
    </row>
    <row r="2" spans="2:20" ht="13.5">
      <c r="B2" s="173" t="s">
        <v>18</v>
      </c>
      <c r="C2" s="174"/>
      <c r="D2" s="174"/>
      <c r="E2" s="174"/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4.25" customHeight="1" hidden="1">
      <c r="B3" s="176"/>
      <c r="C3" s="176"/>
      <c r="D3" s="177"/>
      <c r="E3" s="176"/>
      <c r="F3" s="175"/>
      <c r="G3" s="175"/>
      <c r="H3" s="175"/>
      <c r="I3" s="175"/>
      <c r="J3" s="175"/>
      <c r="K3" s="175"/>
      <c r="L3" s="175"/>
      <c r="M3" s="175"/>
      <c r="N3" s="175"/>
      <c r="O3" s="178"/>
      <c r="P3" s="292"/>
      <c r="Q3" s="292"/>
      <c r="R3" s="178"/>
      <c r="S3" s="292"/>
      <c r="T3" s="292"/>
    </row>
    <row r="4" spans="2:20" ht="13.5">
      <c r="B4" s="175"/>
      <c r="C4" s="175"/>
      <c r="D4" s="179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2:20" s="16" customFormat="1" ht="13.5" customHeight="1">
      <c r="B5" s="175"/>
      <c r="C5" s="175"/>
      <c r="D5" s="175" t="s">
        <v>101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2:20" s="16" customFormat="1" ht="13.5" customHeight="1">
      <c r="B6" s="149"/>
      <c r="C6" s="149"/>
      <c r="D6" s="149"/>
      <c r="E6" s="150"/>
      <c r="F6" s="306" t="s">
        <v>129</v>
      </c>
      <c r="G6" s="307"/>
      <c r="H6" s="307"/>
      <c r="I6" s="306" t="s">
        <v>130</v>
      </c>
      <c r="J6" s="307"/>
      <c r="K6" s="307"/>
      <c r="L6" s="306" t="s">
        <v>131</v>
      </c>
      <c r="M6" s="307"/>
      <c r="N6" s="307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7" t="s">
        <v>26</v>
      </c>
      <c r="C7" s="307"/>
      <c r="D7" s="307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71">
        <v>217128</v>
      </c>
      <c r="G9" s="72">
        <v>113171</v>
      </c>
      <c r="H9" s="72">
        <v>103957</v>
      </c>
      <c r="I9" s="72">
        <v>1480</v>
      </c>
      <c r="J9" s="72">
        <v>703</v>
      </c>
      <c r="K9" s="72">
        <v>777</v>
      </c>
      <c r="L9" s="72">
        <v>1849</v>
      </c>
      <c r="M9" s="72">
        <v>849</v>
      </c>
      <c r="N9" s="72">
        <v>1000</v>
      </c>
      <c r="O9" s="72">
        <v>216759</v>
      </c>
      <c r="P9" s="72">
        <v>113025</v>
      </c>
      <c r="Q9" s="72">
        <v>103734</v>
      </c>
      <c r="R9" s="180">
        <v>18.2</v>
      </c>
      <c r="S9" s="180">
        <v>7.3</v>
      </c>
      <c r="T9" s="180">
        <v>30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71">
        <v>7981</v>
      </c>
      <c r="G10" s="72">
        <v>7185</v>
      </c>
      <c r="H10" s="72">
        <v>796</v>
      </c>
      <c r="I10" s="72">
        <v>58</v>
      </c>
      <c r="J10" s="72">
        <v>42</v>
      </c>
      <c r="K10" s="72">
        <v>16</v>
      </c>
      <c r="L10" s="72">
        <v>16</v>
      </c>
      <c r="M10" s="72">
        <v>16</v>
      </c>
      <c r="N10" s="72">
        <v>0</v>
      </c>
      <c r="O10" s="72">
        <v>8023</v>
      </c>
      <c r="P10" s="72">
        <v>7211</v>
      </c>
      <c r="Q10" s="72">
        <v>812</v>
      </c>
      <c r="R10" s="180">
        <v>1.5</v>
      </c>
      <c r="S10" s="180">
        <v>1.5</v>
      </c>
      <c r="T10" s="180">
        <v>2.2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71">
        <v>77067</v>
      </c>
      <c r="G11" s="72">
        <v>49087</v>
      </c>
      <c r="H11" s="72">
        <v>27980</v>
      </c>
      <c r="I11" s="72">
        <v>389</v>
      </c>
      <c r="J11" s="72">
        <v>200</v>
      </c>
      <c r="K11" s="72">
        <v>189</v>
      </c>
      <c r="L11" s="72">
        <v>430</v>
      </c>
      <c r="M11" s="72">
        <v>261</v>
      </c>
      <c r="N11" s="72">
        <v>169</v>
      </c>
      <c r="O11" s="72">
        <v>77026</v>
      </c>
      <c r="P11" s="72">
        <v>49026</v>
      </c>
      <c r="Q11" s="72">
        <v>28000</v>
      </c>
      <c r="R11" s="180">
        <v>9.4</v>
      </c>
      <c r="S11" s="180">
        <v>3.5</v>
      </c>
      <c r="T11" s="180">
        <v>19.9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71">
        <v>838</v>
      </c>
      <c r="G12" s="72">
        <v>683</v>
      </c>
      <c r="H12" s="72">
        <v>155</v>
      </c>
      <c r="I12" s="72">
        <v>0</v>
      </c>
      <c r="J12" s="72">
        <v>0</v>
      </c>
      <c r="K12" s="72">
        <v>0</v>
      </c>
      <c r="L12" s="72">
        <v>2</v>
      </c>
      <c r="M12" s="72">
        <v>0</v>
      </c>
      <c r="N12" s="72">
        <v>2</v>
      </c>
      <c r="O12" s="72">
        <v>836</v>
      </c>
      <c r="P12" s="72">
        <v>683</v>
      </c>
      <c r="Q12" s="72">
        <v>153</v>
      </c>
      <c r="R12" s="180">
        <v>4.7</v>
      </c>
      <c r="S12" s="180">
        <v>1.8</v>
      </c>
      <c r="T12" s="180">
        <v>17.6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71">
        <v>1936</v>
      </c>
      <c r="G13" s="72">
        <v>1428</v>
      </c>
      <c r="H13" s="72">
        <v>508</v>
      </c>
      <c r="I13" s="72">
        <v>4</v>
      </c>
      <c r="J13" s="72">
        <v>4</v>
      </c>
      <c r="K13" s="72">
        <v>0</v>
      </c>
      <c r="L13" s="72">
        <v>60</v>
      </c>
      <c r="M13" s="72">
        <v>35</v>
      </c>
      <c r="N13" s="72">
        <v>25</v>
      </c>
      <c r="O13" s="72">
        <v>1880</v>
      </c>
      <c r="P13" s="72">
        <v>1397</v>
      </c>
      <c r="Q13" s="72">
        <v>483</v>
      </c>
      <c r="R13" s="180">
        <v>2.8</v>
      </c>
      <c r="S13" s="180">
        <v>1.7</v>
      </c>
      <c r="T13" s="180">
        <v>5.8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71">
        <v>11362</v>
      </c>
      <c r="G14" s="72">
        <v>10117</v>
      </c>
      <c r="H14" s="72">
        <v>1245</v>
      </c>
      <c r="I14" s="72">
        <v>31</v>
      </c>
      <c r="J14" s="72">
        <v>31</v>
      </c>
      <c r="K14" s="72">
        <v>0</v>
      </c>
      <c r="L14" s="72">
        <v>61</v>
      </c>
      <c r="M14" s="72">
        <v>43</v>
      </c>
      <c r="N14" s="72">
        <v>18</v>
      </c>
      <c r="O14" s="72">
        <v>11332</v>
      </c>
      <c r="P14" s="72">
        <v>10105</v>
      </c>
      <c r="Q14" s="72">
        <v>1227</v>
      </c>
      <c r="R14" s="180">
        <v>9.1</v>
      </c>
      <c r="S14" s="180">
        <v>5.8</v>
      </c>
      <c r="T14" s="180">
        <v>36.8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71">
        <v>19200</v>
      </c>
      <c r="G15" s="72">
        <v>7923</v>
      </c>
      <c r="H15" s="72">
        <v>11277</v>
      </c>
      <c r="I15" s="72">
        <v>195</v>
      </c>
      <c r="J15" s="72">
        <v>117</v>
      </c>
      <c r="K15" s="72">
        <v>78</v>
      </c>
      <c r="L15" s="72">
        <v>299</v>
      </c>
      <c r="M15" s="72">
        <v>157</v>
      </c>
      <c r="N15" s="72">
        <v>142</v>
      </c>
      <c r="O15" s="72">
        <v>19096</v>
      </c>
      <c r="P15" s="72">
        <v>7883</v>
      </c>
      <c r="Q15" s="72">
        <v>11213</v>
      </c>
      <c r="R15" s="180">
        <v>53.2</v>
      </c>
      <c r="S15" s="180">
        <v>24.7</v>
      </c>
      <c r="T15" s="180">
        <v>73.3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71">
        <v>3879</v>
      </c>
      <c r="G16" s="72">
        <v>1834</v>
      </c>
      <c r="H16" s="72">
        <v>2045</v>
      </c>
      <c r="I16" s="72">
        <v>45</v>
      </c>
      <c r="J16" s="72">
        <v>0</v>
      </c>
      <c r="K16" s="72">
        <v>45</v>
      </c>
      <c r="L16" s="72">
        <v>30</v>
      </c>
      <c r="M16" s="72">
        <v>2</v>
      </c>
      <c r="N16" s="72">
        <v>28</v>
      </c>
      <c r="O16" s="72">
        <v>3894</v>
      </c>
      <c r="P16" s="72">
        <v>1832</v>
      </c>
      <c r="Q16" s="72">
        <v>2062</v>
      </c>
      <c r="R16" s="180">
        <v>11.2</v>
      </c>
      <c r="S16" s="180">
        <v>6.2</v>
      </c>
      <c r="T16" s="180">
        <v>15.6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71">
        <v>433</v>
      </c>
      <c r="G17" s="72">
        <v>172</v>
      </c>
      <c r="H17" s="72">
        <v>261</v>
      </c>
      <c r="I17" s="72">
        <v>8</v>
      </c>
      <c r="J17" s="72">
        <v>7</v>
      </c>
      <c r="K17" s="72">
        <v>1</v>
      </c>
      <c r="L17" s="72">
        <v>11</v>
      </c>
      <c r="M17" s="72">
        <v>10</v>
      </c>
      <c r="N17" s="72">
        <v>1</v>
      </c>
      <c r="O17" s="72">
        <v>430</v>
      </c>
      <c r="P17" s="72">
        <v>169</v>
      </c>
      <c r="Q17" s="72">
        <v>261</v>
      </c>
      <c r="R17" s="180">
        <v>37</v>
      </c>
      <c r="S17" s="180">
        <v>30.8</v>
      </c>
      <c r="T17" s="180">
        <v>41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71">
        <v>1341</v>
      </c>
      <c r="G18" s="72">
        <v>826</v>
      </c>
      <c r="H18" s="72">
        <v>515</v>
      </c>
      <c r="I18" s="72">
        <v>4</v>
      </c>
      <c r="J18" s="72">
        <v>0</v>
      </c>
      <c r="K18" s="72">
        <v>4</v>
      </c>
      <c r="L18" s="72">
        <v>8</v>
      </c>
      <c r="M18" s="72">
        <v>4</v>
      </c>
      <c r="N18" s="72">
        <v>4</v>
      </c>
      <c r="O18" s="72">
        <v>1337</v>
      </c>
      <c r="P18" s="72">
        <v>822</v>
      </c>
      <c r="Q18" s="72">
        <v>515</v>
      </c>
      <c r="R18" s="180">
        <v>18</v>
      </c>
      <c r="S18" s="180">
        <v>5.8</v>
      </c>
      <c r="T18" s="180">
        <v>37.3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71">
        <v>5832</v>
      </c>
      <c r="G19" s="72">
        <v>1864</v>
      </c>
      <c r="H19" s="72">
        <v>3968</v>
      </c>
      <c r="I19" s="72">
        <v>115</v>
      </c>
      <c r="J19" s="72">
        <v>82</v>
      </c>
      <c r="K19" s="72">
        <v>33</v>
      </c>
      <c r="L19" s="72">
        <v>165</v>
      </c>
      <c r="M19" s="72">
        <v>71</v>
      </c>
      <c r="N19" s="72">
        <v>94</v>
      </c>
      <c r="O19" s="72">
        <v>5782</v>
      </c>
      <c r="P19" s="72">
        <v>1875</v>
      </c>
      <c r="Q19" s="72">
        <v>3907</v>
      </c>
      <c r="R19" s="180">
        <v>68.5</v>
      </c>
      <c r="S19" s="180">
        <v>50</v>
      </c>
      <c r="T19" s="180">
        <v>77.5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71">
        <v>2175</v>
      </c>
      <c r="G20" s="72">
        <v>754</v>
      </c>
      <c r="H20" s="72">
        <v>1421</v>
      </c>
      <c r="I20" s="72">
        <v>28</v>
      </c>
      <c r="J20" s="72">
        <v>12</v>
      </c>
      <c r="K20" s="72">
        <v>16</v>
      </c>
      <c r="L20" s="72">
        <v>9</v>
      </c>
      <c r="M20" s="72">
        <v>0</v>
      </c>
      <c r="N20" s="72">
        <v>9</v>
      </c>
      <c r="O20" s="72">
        <v>2194</v>
      </c>
      <c r="P20" s="72">
        <v>766</v>
      </c>
      <c r="Q20" s="72">
        <v>1428</v>
      </c>
      <c r="R20" s="180">
        <v>55.9</v>
      </c>
      <c r="S20" s="180">
        <v>31.6</v>
      </c>
      <c r="T20" s="180">
        <v>68.9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71">
        <v>16958</v>
      </c>
      <c r="G21" s="72">
        <v>8997</v>
      </c>
      <c r="H21" s="72">
        <v>7961</v>
      </c>
      <c r="I21" s="72">
        <v>12</v>
      </c>
      <c r="J21" s="72">
        <v>0</v>
      </c>
      <c r="K21" s="72">
        <v>12</v>
      </c>
      <c r="L21" s="72">
        <v>0</v>
      </c>
      <c r="M21" s="72">
        <v>0</v>
      </c>
      <c r="N21" s="72">
        <v>0</v>
      </c>
      <c r="O21" s="72">
        <v>16970</v>
      </c>
      <c r="P21" s="72">
        <v>8997</v>
      </c>
      <c r="Q21" s="72">
        <v>7973</v>
      </c>
      <c r="R21" s="180">
        <v>9.3</v>
      </c>
      <c r="S21" s="180">
        <v>6.2</v>
      </c>
      <c r="T21" s="180">
        <v>12.8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71">
        <v>48663</v>
      </c>
      <c r="G22" s="72">
        <v>12158</v>
      </c>
      <c r="H22" s="72">
        <v>36505</v>
      </c>
      <c r="I22" s="72">
        <v>165</v>
      </c>
      <c r="J22" s="72">
        <v>20</v>
      </c>
      <c r="K22" s="72">
        <v>145</v>
      </c>
      <c r="L22" s="72">
        <v>330</v>
      </c>
      <c r="M22" s="72">
        <v>19</v>
      </c>
      <c r="N22" s="72">
        <v>311</v>
      </c>
      <c r="O22" s="72">
        <v>48498</v>
      </c>
      <c r="P22" s="72">
        <v>12159</v>
      </c>
      <c r="Q22" s="72">
        <v>36339</v>
      </c>
      <c r="R22" s="180">
        <v>20.6</v>
      </c>
      <c r="S22" s="180">
        <v>8.5</v>
      </c>
      <c r="T22" s="180">
        <v>24.7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71">
        <v>2660</v>
      </c>
      <c r="G23" s="72">
        <v>1739</v>
      </c>
      <c r="H23" s="72">
        <v>921</v>
      </c>
      <c r="I23" s="72">
        <v>5</v>
      </c>
      <c r="J23" s="72">
        <v>5</v>
      </c>
      <c r="K23" s="72">
        <v>0</v>
      </c>
      <c r="L23" s="72">
        <v>32</v>
      </c>
      <c r="M23" s="72">
        <v>32</v>
      </c>
      <c r="N23" s="72">
        <v>0</v>
      </c>
      <c r="O23" s="72">
        <v>2633</v>
      </c>
      <c r="P23" s="72">
        <v>1712</v>
      </c>
      <c r="Q23" s="72">
        <v>921</v>
      </c>
      <c r="R23" s="180">
        <v>9.2</v>
      </c>
      <c r="S23" s="180">
        <v>7.1</v>
      </c>
      <c r="T23" s="180">
        <v>12.9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74">
        <v>16803</v>
      </c>
      <c r="G24" s="75">
        <v>8404</v>
      </c>
      <c r="H24" s="75">
        <v>8399</v>
      </c>
      <c r="I24" s="75">
        <v>421</v>
      </c>
      <c r="J24" s="75">
        <v>183</v>
      </c>
      <c r="K24" s="75">
        <v>238</v>
      </c>
      <c r="L24" s="75">
        <v>396</v>
      </c>
      <c r="M24" s="75">
        <v>199</v>
      </c>
      <c r="N24" s="75">
        <v>197</v>
      </c>
      <c r="O24" s="75">
        <v>16828</v>
      </c>
      <c r="P24" s="75">
        <v>8388</v>
      </c>
      <c r="Q24" s="75">
        <v>8440</v>
      </c>
      <c r="R24" s="181">
        <v>17</v>
      </c>
      <c r="S24" s="181">
        <v>9.6</v>
      </c>
      <c r="T24" s="181">
        <v>24.4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69">
        <v>11852</v>
      </c>
      <c r="G25" s="70">
        <v>5296</v>
      </c>
      <c r="H25" s="70">
        <v>6556</v>
      </c>
      <c r="I25" s="70">
        <v>33</v>
      </c>
      <c r="J25" s="70">
        <v>30</v>
      </c>
      <c r="K25" s="70">
        <v>3</v>
      </c>
      <c r="L25" s="70">
        <v>105</v>
      </c>
      <c r="M25" s="70">
        <v>44</v>
      </c>
      <c r="N25" s="70">
        <v>61</v>
      </c>
      <c r="O25" s="70">
        <v>11780</v>
      </c>
      <c r="P25" s="70">
        <v>5282</v>
      </c>
      <c r="Q25" s="70">
        <v>6498</v>
      </c>
      <c r="R25" s="182">
        <v>30.3</v>
      </c>
      <c r="S25" s="182">
        <v>16.1</v>
      </c>
      <c r="T25" s="182">
        <v>41.7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71">
        <v>3426</v>
      </c>
      <c r="G26" s="72">
        <v>634</v>
      </c>
      <c r="H26" s="72">
        <v>2792</v>
      </c>
      <c r="I26" s="72">
        <v>76</v>
      </c>
      <c r="J26" s="72">
        <v>7</v>
      </c>
      <c r="K26" s="72">
        <v>69</v>
      </c>
      <c r="L26" s="72">
        <v>10</v>
      </c>
      <c r="M26" s="72">
        <v>7</v>
      </c>
      <c r="N26" s="72">
        <v>3</v>
      </c>
      <c r="O26" s="72">
        <v>3492</v>
      </c>
      <c r="P26" s="72">
        <v>634</v>
      </c>
      <c r="Q26" s="72">
        <v>2858</v>
      </c>
      <c r="R26" s="180">
        <v>10.5</v>
      </c>
      <c r="S26" s="180">
        <v>3.3</v>
      </c>
      <c r="T26" s="180">
        <v>12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71">
        <v>963</v>
      </c>
      <c r="G27" s="72">
        <v>712</v>
      </c>
      <c r="H27" s="72">
        <v>251</v>
      </c>
      <c r="I27" s="72">
        <v>5</v>
      </c>
      <c r="J27" s="72">
        <v>4</v>
      </c>
      <c r="K27" s="72">
        <v>1</v>
      </c>
      <c r="L27" s="72">
        <v>3</v>
      </c>
      <c r="M27" s="72">
        <v>3</v>
      </c>
      <c r="N27" s="72">
        <v>0</v>
      </c>
      <c r="O27" s="72">
        <v>965</v>
      </c>
      <c r="P27" s="72">
        <v>713</v>
      </c>
      <c r="Q27" s="72">
        <v>252</v>
      </c>
      <c r="R27" s="180">
        <v>4</v>
      </c>
      <c r="S27" s="180">
        <v>1.7</v>
      </c>
      <c r="T27" s="180">
        <v>10.7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71">
        <v>865</v>
      </c>
      <c r="G28" s="72">
        <v>515</v>
      </c>
      <c r="H28" s="72">
        <v>350</v>
      </c>
      <c r="I28" s="72">
        <v>2</v>
      </c>
      <c r="J28" s="72">
        <v>0</v>
      </c>
      <c r="K28" s="72">
        <v>2</v>
      </c>
      <c r="L28" s="72">
        <v>2</v>
      </c>
      <c r="M28" s="72">
        <v>2</v>
      </c>
      <c r="N28" s="72">
        <v>0</v>
      </c>
      <c r="O28" s="72">
        <v>865</v>
      </c>
      <c r="P28" s="72">
        <v>513</v>
      </c>
      <c r="Q28" s="72">
        <v>352</v>
      </c>
      <c r="R28" s="180">
        <v>9.1</v>
      </c>
      <c r="S28" s="180">
        <v>4.7</v>
      </c>
      <c r="T28" s="180">
        <v>15.6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71">
        <v>2708</v>
      </c>
      <c r="G29" s="72">
        <v>2206</v>
      </c>
      <c r="H29" s="72">
        <v>502</v>
      </c>
      <c r="I29" s="72">
        <v>19</v>
      </c>
      <c r="J29" s="72">
        <v>17</v>
      </c>
      <c r="K29" s="72">
        <v>2</v>
      </c>
      <c r="L29" s="72">
        <v>21</v>
      </c>
      <c r="M29" s="72">
        <v>7</v>
      </c>
      <c r="N29" s="72">
        <v>14</v>
      </c>
      <c r="O29" s="72">
        <v>2706</v>
      </c>
      <c r="P29" s="72">
        <v>2216</v>
      </c>
      <c r="Q29" s="72">
        <v>490</v>
      </c>
      <c r="R29" s="180">
        <v>2</v>
      </c>
      <c r="S29" s="180">
        <v>1.4</v>
      </c>
      <c r="T29" s="180">
        <v>5.1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71">
        <v>3037</v>
      </c>
      <c r="G30" s="72">
        <v>2376</v>
      </c>
      <c r="H30" s="72">
        <v>661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3037</v>
      </c>
      <c r="P30" s="72">
        <v>2376</v>
      </c>
      <c r="Q30" s="72">
        <v>661</v>
      </c>
      <c r="R30" s="180">
        <v>3.2</v>
      </c>
      <c r="S30" s="180">
        <v>2.3</v>
      </c>
      <c r="T30" s="180">
        <v>6.4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83">
        <v>1845</v>
      </c>
      <c r="G31" s="183">
        <v>1547</v>
      </c>
      <c r="H31" s="183">
        <v>298</v>
      </c>
      <c r="I31" s="183">
        <v>21</v>
      </c>
      <c r="J31" s="183">
        <v>21</v>
      </c>
      <c r="K31" s="183">
        <v>0</v>
      </c>
      <c r="L31" s="183">
        <v>20</v>
      </c>
      <c r="M31" s="183">
        <v>15</v>
      </c>
      <c r="N31" s="183">
        <v>5</v>
      </c>
      <c r="O31" s="183">
        <v>1846</v>
      </c>
      <c r="P31" s="183">
        <v>1553</v>
      </c>
      <c r="Q31" s="183">
        <v>293</v>
      </c>
      <c r="R31" s="125">
        <v>4.3</v>
      </c>
      <c r="S31" s="125">
        <v>1.6</v>
      </c>
      <c r="T31" s="125">
        <v>18.8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71">
        <v>9834</v>
      </c>
      <c r="G32" s="72">
        <v>7325</v>
      </c>
      <c r="H32" s="72">
        <v>2509</v>
      </c>
      <c r="I32" s="72">
        <v>55</v>
      </c>
      <c r="J32" s="72">
        <v>0</v>
      </c>
      <c r="K32" s="72">
        <v>55</v>
      </c>
      <c r="L32" s="72">
        <v>45</v>
      </c>
      <c r="M32" s="72">
        <v>45</v>
      </c>
      <c r="N32" s="72">
        <v>0</v>
      </c>
      <c r="O32" s="72">
        <v>9844</v>
      </c>
      <c r="P32" s="72">
        <v>7280</v>
      </c>
      <c r="Q32" s="72">
        <v>2564</v>
      </c>
      <c r="R32" s="180">
        <v>2.8</v>
      </c>
      <c r="S32" s="180">
        <v>2.3</v>
      </c>
      <c r="T32" s="180">
        <v>4.5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71">
        <v>12928</v>
      </c>
      <c r="G33" s="72">
        <v>7834</v>
      </c>
      <c r="H33" s="72">
        <v>5094</v>
      </c>
      <c r="I33" s="72">
        <v>53</v>
      </c>
      <c r="J33" s="72">
        <v>40</v>
      </c>
      <c r="K33" s="72">
        <v>13</v>
      </c>
      <c r="L33" s="72">
        <v>84</v>
      </c>
      <c r="M33" s="72">
        <v>49</v>
      </c>
      <c r="N33" s="72">
        <v>35</v>
      </c>
      <c r="O33" s="72">
        <v>12897</v>
      </c>
      <c r="P33" s="72">
        <v>7825</v>
      </c>
      <c r="Q33" s="72">
        <v>5072</v>
      </c>
      <c r="R33" s="180">
        <v>4.2</v>
      </c>
      <c r="S33" s="180">
        <v>1.4</v>
      </c>
      <c r="T33" s="180">
        <v>8.7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71">
        <v>3665</v>
      </c>
      <c r="G34" s="72">
        <v>2083</v>
      </c>
      <c r="H34" s="72">
        <v>1582</v>
      </c>
      <c r="I34" s="72">
        <v>0</v>
      </c>
      <c r="J34" s="72">
        <v>0</v>
      </c>
      <c r="K34" s="72">
        <v>0</v>
      </c>
      <c r="L34" s="72">
        <v>11</v>
      </c>
      <c r="M34" s="72">
        <v>6</v>
      </c>
      <c r="N34" s="72">
        <v>5</v>
      </c>
      <c r="O34" s="72">
        <v>3654</v>
      </c>
      <c r="P34" s="72">
        <v>2077</v>
      </c>
      <c r="Q34" s="72">
        <v>1577</v>
      </c>
      <c r="R34" s="180">
        <v>20.7</v>
      </c>
      <c r="S34" s="180">
        <v>5.6</v>
      </c>
      <c r="T34" s="180">
        <v>40.5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71">
        <v>3700</v>
      </c>
      <c r="G35" s="72">
        <v>2632</v>
      </c>
      <c r="H35" s="72">
        <v>1068</v>
      </c>
      <c r="I35" s="72">
        <v>14</v>
      </c>
      <c r="J35" s="72">
        <v>4</v>
      </c>
      <c r="K35" s="72">
        <v>10</v>
      </c>
      <c r="L35" s="72">
        <v>19</v>
      </c>
      <c r="M35" s="72">
        <v>19</v>
      </c>
      <c r="N35" s="72">
        <v>0</v>
      </c>
      <c r="O35" s="72">
        <v>3695</v>
      </c>
      <c r="P35" s="72">
        <v>2617</v>
      </c>
      <c r="Q35" s="72">
        <v>1078</v>
      </c>
      <c r="R35" s="180">
        <v>0.8</v>
      </c>
      <c r="S35" s="180">
        <v>0.4</v>
      </c>
      <c r="T35" s="180">
        <v>1.9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71">
        <v>5013</v>
      </c>
      <c r="G36" s="72">
        <v>4502</v>
      </c>
      <c r="H36" s="72">
        <v>511</v>
      </c>
      <c r="I36" s="72">
        <v>6</v>
      </c>
      <c r="J36" s="72">
        <v>6</v>
      </c>
      <c r="K36" s="72">
        <v>0</v>
      </c>
      <c r="L36" s="72">
        <v>3</v>
      </c>
      <c r="M36" s="72">
        <v>3</v>
      </c>
      <c r="N36" s="72">
        <v>0</v>
      </c>
      <c r="O36" s="72">
        <v>5016</v>
      </c>
      <c r="P36" s="72">
        <v>4505</v>
      </c>
      <c r="Q36" s="72">
        <v>511</v>
      </c>
      <c r="R36" s="180">
        <v>1.7</v>
      </c>
      <c r="S36" s="180">
        <v>0.8</v>
      </c>
      <c r="T36" s="180">
        <v>9.6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83">
        <v>2478</v>
      </c>
      <c r="G37" s="183">
        <v>1749</v>
      </c>
      <c r="H37" s="183">
        <v>729</v>
      </c>
      <c r="I37" s="183">
        <v>39</v>
      </c>
      <c r="J37" s="183">
        <v>39</v>
      </c>
      <c r="K37" s="183">
        <v>0</v>
      </c>
      <c r="L37" s="183">
        <v>8</v>
      </c>
      <c r="M37" s="183">
        <v>0</v>
      </c>
      <c r="N37" s="183">
        <v>8</v>
      </c>
      <c r="O37" s="183">
        <v>2509</v>
      </c>
      <c r="P37" s="183">
        <v>1788</v>
      </c>
      <c r="Q37" s="183">
        <v>721</v>
      </c>
      <c r="R37" s="125">
        <v>1.8</v>
      </c>
      <c r="S37" s="125">
        <v>1.3</v>
      </c>
      <c r="T37" s="125">
        <v>3.2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69">
        <v>5486</v>
      </c>
      <c r="G38" s="70">
        <v>3686</v>
      </c>
      <c r="H38" s="70">
        <v>1800</v>
      </c>
      <c r="I38" s="70">
        <v>0</v>
      </c>
      <c r="J38" s="70">
        <v>0</v>
      </c>
      <c r="K38" s="70">
        <v>0</v>
      </c>
      <c r="L38" s="70">
        <v>61</v>
      </c>
      <c r="M38" s="70">
        <v>61</v>
      </c>
      <c r="N38" s="70">
        <v>0</v>
      </c>
      <c r="O38" s="70">
        <v>5425</v>
      </c>
      <c r="P38" s="70">
        <v>3625</v>
      </c>
      <c r="Q38" s="70">
        <v>1800</v>
      </c>
      <c r="R38" s="182">
        <v>18.5</v>
      </c>
      <c r="S38" s="182">
        <v>12.3</v>
      </c>
      <c r="T38" s="182">
        <v>31.2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74">
        <v>13714</v>
      </c>
      <c r="G39" s="75">
        <v>4237</v>
      </c>
      <c r="H39" s="75">
        <v>9477</v>
      </c>
      <c r="I39" s="75">
        <v>195</v>
      </c>
      <c r="J39" s="75">
        <v>117</v>
      </c>
      <c r="K39" s="75">
        <v>78</v>
      </c>
      <c r="L39" s="75">
        <v>238</v>
      </c>
      <c r="M39" s="75">
        <v>96</v>
      </c>
      <c r="N39" s="75">
        <v>142</v>
      </c>
      <c r="O39" s="75">
        <v>13671</v>
      </c>
      <c r="P39" s="75">
        <v>4258</v>
      </c>
      <c r="Q39" s="75">
        <v>9413</v>
      </c>
      <c r="R39" s="181">
        <v>67</v>
      </c>
      <c r="S39" s="181">
        <v>35.4</v>
      </c>
      <c r="T39" s="181">
        <v>81.3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84">
        <v>3067</v>
      </c>
      <c r="G40" s="185">
        <v>1056</v>
      </c>
      <c r="H40" s="185">
        <v>2011</v>
      </c>
      <c r="I40" s="185">
        <v>56</v>
      </c>
      <c r="J40" s="185">
        <v>35</v>
      </c>
      <c r="K40" s="185">
        <v>21</v>
      </c>
      <c r="L40" s="185">
        <v>18</v>
      </c>
      <c r="M40" s="185">
        <v>18</v>
      </c>
      <c r="N40" s="185">
        <v>0</v>
      </c>
      <c r="O40" s="185">
        <v>3105</v>
      </c>
      <c r="P40" s="185">
        <v>1073</v>
      </c>
      <c r="Q40" s="185">
        <v>2032</v>
      </c>
      <c r="R40" s="186">
        <v>60.8</v>
      </c>
      <c r="S40" s="186">
        <v>35.1</v>
      </c>
      <c r="T40" s="186">
        <v>74.4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87">
        <v>21414</v>
      </c>
      <c r="G41" s="188">
        <v>5451</v>
      </c>
      <c r="H41" s="188">
        <v>15963</v>
      </c>
      <c r="I41" s="188">
        <v>37</v>
      </c>
      <c r="J41" s="188">
        <v>20</v>
      </c>
      <c r="K41" s="188">
        <v>17</v>
      </c>
      <c r="L41" s="188">
        <v>142</v>
      </c>
      <c r="M41" s="188">
        <v>19</v>
      </c>
      <c r="N41" s="188">
        <v>123</v>
      </c>
      <c r="O41" s="188">
        <v>21309</v>
      </c>
      <c r="P41" s="188">
        <v>5452</v>
      </c>
      <c r="Q41" s="188">
        <v>15857</v>
      </c>
      <c r="R41" s="189">
        <v>17.4</v>
      </c>
      <c r="S41" s="189">
        <v>6.8</v>
      </c>
      <c r="T41" s="189">
        <v>21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83">
        <v>5279</v>
      </c>
      <c r="G42" s="183">
        <v>2247</v>
      </c>
      <c r="H42" s="183">
        <v>3032</v>
      </c>
      <c r="I42" s="183">
        <v>289</v>
      </c>
      <c r="J42" s="183">
        <v>124</v>
      </c>
      <c r="K42" s="183">
        <v>165</v>
      </c>
      <c r="L42" s="183">
        <v>228</v>
      </c>
      <c r="M42" s="183">
        <v>101</v>
      </c>
      <c r="N42" s="183">
        <v>127</v>
      </c>
      <c r="O42" s="183">
        <v>5340</v>
      </c>
      <c r="P42" s="183">
        <v>2270</v>
      </c>
      <c r="Q42" s="183">
        <v>3070</v>
      </c>
      <c r="R42" s="168">
        <v>3.5</v>
      </c>
      <c r="S42" s="168">
        <v>0.7</v>
      </c>
      <c r="T42" s="168">
        <v>5.5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90">
        <v>9596</v>
      </c>
      <c r="G43" s="191">
        <v>4610</v>
      </c>
      <c r="H43" s="191">
        <v>4986</v>
      </c>
      <c r="I43" s="191">
        <v>132</v>
      </c>
      <c r="J43" s="191">
        <v>59</v>
      </c>
      <c r="K43" s="191">
        <v>73</v>
      </c>
      <c r="L43" s="191">
        <v>168</v>
      </c>
      <c r="M43" s="191">
        <v>98</v>
      </c>
      <c r="N43" s="191">
        <v>70</v>
      </c>
      <c r="O43" s="191">
        <v>9560</v>
      </c>
      <c r="P43" s="191">
        <v>4571</v>
      </c>
      <c r="Q43" s="191">
        <v>4989</v>
      </c>
      <c r="R43" s="192">
        <v>25.9</v>
      </c>
      <c r="S43" s="192">
        <v>15.3</v>
      </c>
      <c r="T43" s="192">
        <v>35.6</v>
      </c>
    </row>
  </sheetData>
  <sheetProtection/>
  <dataValidations count="1">
    <dataValidation type="whole" allowBlank="1" showInputMessage="1" showErrorMessage="1" errorTitle="入力エラー" error="入力した値に誤りがあります" sqref="F9:T30 F32:T36 F38:T40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11.00390625" style="6" customWidth="1"/>
    <col min="17" max="16384" width="9.00390625" style="6" customWidth="1"/>
  </cols>
  <sheetData>
    <row r="1" spans="2:16" ht="18.75">
      <c r="B1" s="3" t="s">
        <v>16</v>
      </c>
      <c r="C1" s="193"/>
      <c r="D1" s="193"/>
      <c r="E1" s="193"/>
      <c r="F1" s="193"/>
      <c r="G1" s="193"/>
      <c r="H1" s="193"/>
      <c r="I1" s="193" t="s">
        <v>137</v>
      </c>
      <c r="J1" s="193"/>
      <c r="K1" s="193"/>
      <c r="L1" s="193"/>
      <c r="M1" s="193"/>
      <c r="N1" s="193"/>
      <c r="O1" s="194"/>
      <c r="P1" s="194"/>
    </row>
    <row r="2" spans="2:16" ht="13.5">
      <c r="B2" s="195" t="s">
        <v>18</v>
      </c>
      <c r="C2" s="196"/>
      <c r="D2" s="196"/>
      <c r="E2" s="197"/>
      <c r="F2" s="197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2:16" ht="9.75" customHeight="1" hidden="1">
      <c r="B3" s="199"/>
      <c r="C3" s="199"/>
      <c r="D3" s="200"/>
      <c r="E3" s="198"/>
      <c r="F3" s="198"/>
      <c r="G3" s="198"/>
      <c r="H3" s="198"/>
      <c r="I3" s="198"/>
      <c r="J3" s="201"/>
      <c r="K3" s="202"/>
      <c r="L3" s="203"/>
      <c r="M3" s="202"/>
      <c r="N3" s="203"/>
      <c r="O3" s="203"/>
      <c r="P3" s="204"/>
    </row>
    <row r="4" spans="2:16" ht="9.75" customHeight="1">
      <c r="B4" s="198"/>
      <c r="C4" s="198"/>
      <c r="D4" s="200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204"/>
    </row>
    <row r="5" spans="2:16" s="207" customFormat="1" ht="10.5" customHeight="1">
      <c r="B5" s="205"/>
      <c r="C5" s="205"/>
      <c r="D5" s="205" t="s">
        <v>138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 t="s">
        <v>20</v>
      </c>
    </row>
    <row r="6" spans="2:16" s="207" customFormat="1" ht="10.5" customHeight="1">
      <c r="B6" s="208"/>
      <c r="C6" s="208"/>
      <c r="D6" s="208"/>
      <c r="E6" s="209"/>
      <c r="F6" s="310" t="s">
        <v>21</v>
      </c>
      <c r="G6" s="311"/>
      <c r="H6" s="312"/>
      <c r="I6" s="310" t="s">
        <v>22</v>
      </c>
      <c r="J6" s="311"/>
      <c r="K6" s="312"/>
      <c r="L6" s="210" t="s">
        <v>23</v>
      </c>
      <c r="M6" s="210" t="s">
        <v>24</v>
      </c>
      <c r="N6" s="310" t="s">
        <v>25</v>
      </c>
      <c r="O6" s="311"/>
      <c r="P6" s="311"/>
    </row>
    <row r="7" spans="2:16" s="207" customFormat="1" ht="10.5" customHeight="1">
      <c r="B7" s="313" t="s">
        <v>26</v>
      </c>
      <c r="C7" s="313"/>
      <c r="D7" s="313"/>
      <c r="E7" s="209"/>
      <c r="F7" s="210" t="s">
        <v>27</v>
      </c>
      <c r="G7" s="211" t="s">
        <v>28</v>
      </c>
      <c r="H7" s="211" t="s">
        <v>29</v>
      </c>
      <c r="I7" s="210" t="s">
        <v>27</v>
      </c>
      <c r="J7" s="211" t="s">
        <v>28</v>
      </c>
      <c r="K7" s="211" t="s">
        <v>29</v>
      </c>
      <c r="L7" s="297"/>
      <c r="M7" s="297"/>
      <c r="N7" s="211" t="s">
        <v>27</v>
      </c>
      <c r="O7" s="210" t="s">
        <v>28</v>
      </c>
      <c r="P7" s="208" t="s">
        <v>29</v>
      </c>
    </row>
    <row r="8" spans="2:16" s="207" customFormat="1" ht="10.5" customHeight="1">
      <c r="B8" s="212" t="s">
        <v>109</v>
      </c>
      <c r="C8" s="213"/>
      <c r="D8" s="214" t="s">
        <v>31</v>
      </c>
      <c r="E8" s="215"/>
      <c r="F8" s="216">
        <v>217031</v>
      </c>
      <c r="G8" s="217">
        <v>256820</v>
      </c>
      <c r="H8" s="217">
        <v>172291</v>
      </c>
      <c r="I8" s="217">
        <v>214232</v>
      </c>
      <c r="J8" s="217">
        <v>253049</v>
      </c>
      <c r="K8" s="217">
        <v>170585</v>
      </c>
      <c r="L8" s="217">
        <v>203828</v>
      </c>
      <c r="M8" s="217">
        <v>10404</v>
      </c>
      <c r="N8" s="217">
        <v>2799</v>
      </c>
      <c r="O8" s="217">
        <v>3771</v>
      </c>
      <c r="P8" s="217">
        <v>1706</v>
      </c>
    </row>
    <row r="9" spans="2:16" s="207" customFormat="1" ht="10.5" customHeight="1">
      <c r="B9" s="218" t="s">
        <v>110</v>
      </c>
      <c r="C9" s="219"/>
      <c r="D9" s="220" t="s">
        <v>33</v>
      </c>
      <c r="E9" s="221"/>
      <c r="F9" s="222">
        <v>301313</v>
      </c>
      <c r="G9" s="223">
        <v>322470</v>
      </c>
      <c r="H9" s="223">
        <v>209367</v>
      </c>
      <c r="I9" s="223">
        <v>299555</v>
      </c>
      <c r="J9" s="223">
        <v>320952</v>
      </c>
      <c r="K9" s="223">
        <v>206563</v>
      </c>
      <c r="L9" s="223">
        <v>282301</v>
      </c>
      <c r="M9" s="223">
        <v>17254</v>
      </c>
      <c r="N9" s="223">
        <v>1758</v>
      </c>
      <c r="O9" s="223">
        <v>1518</v>
      </c>
      <c r="P9" s="223">
        <v>2804</v>
      </c>
    </row>
    <row r="10" spans="2:16" s="207" customFormat="1" ht="10.5" customHeight="1">
      <c r="B10" s="218" t="s">
        <v>111</v>
      </c>
      <c r="C10" s="219"/>
      <c r="D10" s="220" t="s">
        <v>35</v>
      </c>
      <c r="E10" s="221"/>
      <c r="F10" s="222">
        <v>214720</v>
      </c>
      <c r="G10" s="223">
        <v>258416</v>
      </c>
      <c r="H10" s="223">
        <v>156461</v>
      </c>
      <c r="I10" s="223">
        <v>212598</v>
      </c>
      <c r="J10" s="223">
        <v>255897</v>
      </c>
      <c r="K10" s="223">
        <v>154869</v>
      </c>
      <c r="L10" s="223">
        <v>200899</v>
      </c>
      <c r="M10" s="223">
        <v>11699</v>
      </c>
      <c r="N10" s="223">
        <v>2122</v>
      </c>
      <c r="O10" s="223">
        <v>2519</v>
      </c>
      <c r="P10" s="223">
        <v>1592</v>
      </c>
    </row>
    <row r="11" spans="2:16" s="207" customFormat="1" ht="10.5" customHeight="1">
      <c r="B11" s="218" t="s">
        <v>112</v>
      </c>
      <c r="C11" s="219"/>
      <c r="D11" s="220" t="s">
        <v>37</v>
      </c>
      <c r="E11" s="221"/>
      <c r="F11" s="224">
        <v>381461</v>
      </c>
      <c r="G11" s="224">
        <v>392925</v>
      </c>
      <c r="H11" s="224">
        <v>350365</v>
      </c>
      <c r="I11" s="224">
        <v>381024</v>
      </c>
      <c r="J11" s="224">
        <v>392327</v>
      </c>
      <c r="K11" s="224">
        <v>350365</v>
      </c>
      <c r="L11" s="224">
        <v>360829</v>
      </c>
      <c r="M11" s="224">
        <v>20195</v>
      </c>
      <c r="N11" s="224">
        <v>437</v>
      </c>
      <c r="O11" s="224">
        <v>598</v>
      </c>
      <c r="P11" s="224">
        <v>0</v>
      </c>
    </row>
    <row r="12" spans="2:16" s="207" customFormat="1" ht="10.5" customHeight="1">
      <c r="B12" s="218" t="s">
        <v>113</v>
      </c>
      <c r="C12" s="219"/>
      <c r="D12" s="220" t="s">
        <v>39</v>
      </c>
      <c r="E12" s="221"/>
      <c r="F12" s="222">
        <v>361968</v>
      </c>
      <c r="G12" s="223">
        <v>463003</v>
      </c>
      <c r="H12" s="223">
        <v>196623</v>
      </c>
      <c r="I12" s="223">
        <v>361828</v>
      </c>
      <c r="J12" s="223">
        <v>462874</v>
      </c>
      <c r="K12" s="223">
        <v>196465</v>
      </c>
      <c r="L12" s="223">
        <v>285649</v>
      </c>
      <c r="M12" s="223">
        <v>76179</v>
      </c>
      <c r="N12" s="223">
        <v>140</v>
      </c>
      <c r="O12" s="223">
        <v>129</v>
      </c>
      <c r="P12" s="223">
        <v>158</v>
      </c>
    </row>
    <row r="13" spans="2:16" s="207" customFormat="1" ht="10.5" customHeight="1">
      <c r="B13" s="218" t="s">
        <v>114</v>
      </c>
      <c r="C13" s="219"/>
      <c r="D13" s="220" t="s">
        <v>41</v>
      </c>
      <c r="E13" s="221"/>
      <c r="F13" s="222">
        <v>277472</v>
      </c>
      <c r="G13" s="223">
        <v>283036</v>
      </c>
      <c r="H13" s="223">
        <v>206570</v>
      </c>
      <c r="I13" s="223">
        <v>277313</v>
      </c>
      <c r="J13" s="223">
        <v>282864</v>
      </c>
      <c r="K13" s="223">
        <v>206570</v>
      </c>
      <c r="L13" s="223">
        <v>236412</v>
      </c>
      <c r="M13" s="223">
        <v>40901</v>
      </c>
      <c r="N13" s="223">
        <v>159</v>
      </c>
      <c r="O13" s="223">
        <v>172</v>
      </c>
      <c r="P13" s="223">
        <v>0</v>
      </c>
    </row>
    <row r="14" spans="2:16" s="207" customFormat="1" ht="10.5" customHeight="1">
      <c r="B14" s="218" t="s">
        <v>115</v>
      </c>
      <c r="C14" s="219"/>
      <c r="D14" s="220" t="s">
        <v>43</v>
      </c>
      <c r="E14" s="221"/>
      <c r="F14" s="222">
        <v>174902</v>
      </c>
      <c r="G14" s="223">
        <v>205434</v>
      </c>
      <c r="H14" s="223">
        <v>138100</v>
      </c>
      <c r="I14" s="223">
        <v>174159</v>
      </c>
      <c r="J14" s="223">
        <v>204118</v>
      </c>
      <c r="K14" s="223">
        <v>138047</v>
      </c>
      <c r="L14" s="223">
        <v>169649</v>
      </c>
      <c r="M14" s="223">
        <v>4510</v>
      </c>
      <c r="N14" s="223">
        <v>743</v>
      </c>
      <c r="O14" s="223">
        <v>1316</v>
      </c>
      <c r="P14" s="223">
        <v>53</v>
      </c>
    </row>
    <row r="15" spans="2:16" s="207" customFormat="1" ht="10.5" customHeight="1">
      <c r="B15" s="218" t="s">
        <v>116</v>
      </c>
      <c r="C15" s="219"/>
      <c r="D15" s="220" t="s">
        <v>45</v>
      </c>
      <c r="E15" s="221"/>
      <c r="F15" s="222">
        <v>304465</v>
      </c>
      <c r="G15" s="223">
        <v>361024</v>
      </c>
      <c r="H15" s="223">
        <v>267996</v>
      </c>
      <c r="I15" s="223">
        <v>304281</v>
      </c>
      <c r="J15" s="223">
        <v>361024</v>
      </c>
      <c r="K15" s="223">
        <v>267693</v>
      </c>
      <c r="L15" s="223">
        <v>291216</v>
      </c>
      <c r="M15" s="223">
        <v>13065</v>
      </c>
      <c r="N15" s="223">
        <v>184</v>
      </c>
      <c r="O15" s="223">
        <v>0</v>
      </c>
      <c r="P15" s="223">
        <v>303</v>
      </c>
    </row>
    <row r="16" spans="2:16" s="207" customFormat="1" ht="10.5" customHeight="1">
      <c r="B16" s="218" t="s">
        <v>117</v>
      </c>
      <c r="C16" s="219"/>
      <c r="D16" s="220" t="s">
        <v>47</v>
      </c>
      <c r="E16" s="221"/>
      <c r="F16" s="206" t="s">
        <v>139</v>
      </c>
      <c r="G16" s="206" t="s">
        <v>139</v>
      </c>
      <c r="H16" s="206" t="s">
        <v>139</v>
      </c>
      <c r="I16" s="206" t="s">
        <v>139</v>
      </c>
      <c r="J16" s="206" t="s">
        <v>139</v>
      </c>
      <c r="K16" s="206" t="s">
        <v>139</v>
      </c>
      <c r="L16" s="206" t="s">
        <v>139</v>
      </c>
      <c r="M16" s="206" t="s">
        <v>139</v>
      </c>
      <c r="N16" s="206" t="s">
        <v>139</v>
      </c>
      <c r="O16" s="206" t="s">
        <v>139</v>
      </c>
      <c r="P16" s="206" t="s">
        <v>139</v>
      </c>
    </row>
    <row r="17" spans="2:16" s="207" customFormat="1" ht="10.5" customHeight="1">
      <c r="B17" s="218" t="s">
        <v>118</v>
      </c>
      <c r="C17" s="219"/>
      <c r="D17" s="220" t="s">
        <v>49</v>
      </c>
      <c r="E17" s="221"/>
      <c r="F17" s="222">
        <v>319275</v>
      </c>
      <c r="G17" s="223">
        <v>351292</v>
      </c>
      <c r="H17" s="223">
        <v>271354</v>
      </c>
      <c r="I17" s="223">
        <v>319275</v>
      </c>
      <c r="J17" s="223">
        <v>351292</v>
      </c>
      <c r="K17" s="223">
        <v>271354</v>
      </c>
      <c r="L17" s="223">
        <v>307156</v>
      </c>
      <c r="M17" s="223">
        <v>12119</v>
      </c>
      <c r="N17" s="223">
        <v>0</v>
      </c>
      <c r="O17" s="223">
        <v>0</v>
      </c>
      <c r="P17" s="223">
        <v>0</v>
      </c>
    </row>
    <row r="18" spans="2:16" s="207" customFormat="1" ht="10.5" customHeight="1">
      <c r="B18" s="218" t="s">
        <v>119</v>
      </c>
      <c r="C18" s="219"/>
      <c r="D18" s="220" t="s">
        <v>51</v>
      </c>
      <c r="E18" s="221"/>
      <c r="F18" s="222">
        <v>114722</v>
      </c>
      <c r="G18" s="223">
        <v>137793</v>
      </c>
      <c r="H18" s="223">
        <v>90797</v>
      </c>
      <c r="I18" s="223">
        <v>114555</v>
      </c>
      <c r="J18" s="223">
        <v>137793</v>
      </c>
      <c r="K18" s="223">
        <v>90457</v>
      </c>
      <c r="L18" s="223">
        <v>107463</v>
      </c>
      <c r="M18" s="223">
        <v>7092</v>
      </c>
      <c r="N18" s="223">
        <v>167</v>
      </c>
      <c r="O18" s="223">
        <v>0</v>
      </c>
      <c r="P18" s="223">
        <v>340</v>
      </c>
    </row>
    <row r="19" spans="2:16" s="207" customFormat="1" ht="10.5" customHeight="1">
      <c r="B19" s="218" t="s">
        <v>120</v>
      </c>
      <c r="C19" s="219"/>
      <c r="D19" s="220" t="s">
        <v>53</v>
      </c>
      <c r="E19" s="221"/>
      <c r="F19" s="222">
        <v>248889</v>
      </c>
      <c r="G19" s="223">
        <v>339168</v>
      </c>
      <c r="H19" s="223">
        <v>203989</v>
      </c>
      <c r="I19" s="223">
        <v>219047</v>
      </c>
      <c r="J19" s="223">
        <v>270011</v>
      </c>
      <c r="K19" s="223">
        <v>193700</v>
      </c>
      <c r="L19" s="223">
        <v>212957</v>
      </c>
      <c r="M19" s="223">
        <v>6090</v>
      </c>
      <c r="N19" s="223">
        <v>29842</v>
      </c>
      <c r="O19" s="223">
        <v>69157</v>
      </c>
      <c r="P19" s="223">
        <v>10289</v>
      </c>
    </row>
    <row r="20" spans="2:16" s="207" customFormat="1" ht="10.5" customHeight="1">
      <c r="B20" s="218" t="s">
        <v>121</v>
      </c>
      <c r="C20" s="219"/>
      <c r="D20" s="220" t="s">
        <v>122</v>
      </c>
      <c r="E20" s="221"/>
      <c r="F20" s="222">
        <v>233030</v>
      </c>
      <c r="G20" s="223">
        <v>257142</v>
      </c>
      <c r="H20" s="223">
        <v>216120</v>
      </c>
      <c r="I20" s="223">
        <v>232874</v>
      </c>
      <c r="J20" s="223">
        <v>257142</v>
      </c>
      <c r="K20" s="223">
        <v>215855</v>
      </c>
      <c r="L20" s="223">
        <v>228187</v>
      </c>
      <c r="M20" s="223">
        <v>4687</v>
      </c>
      <c r="N20" s="223">
        <v>156</v>
      </c>
      <c r="O20" s="223">
        <v>0</v>
      </c>
      <c r="P20" s="223">
        <v>265</v>
      </c>
    </row>
    <row r="21" spans="2:16" s="207" customFormat="1" ht="10.5" customHeight="1">
      <c r="B21" s="218" t="s">
        <v>123</v>
      </c>
      <c r="C21" s="219"/>
      <c r="D21" s="220" t="s">
        <v>124</v>
      </c>
      <c r="E21" s="221"/>
      <c r="F21" s="222">
        <v>201096</v>
      </c>
      <c r="G21" s="223">
        <v>227180</v>
      </c>
      <c r="H21" s="223">
        <v>193377</v>
      </c>
      <c r="I21" s="223">
        <v>201096</v>
      </c>
      <c r="J21" s="223">
        <v>227180</v>
      </c>
      <c r="K21" s="223">
        <v>193377</v>
      </c>
      <c r="L21" s="223">
        <v>196270</v>
      </c>
      <c r="M21" s="223">
        <v>4826</v>
      </c>
      <c r="N21" s="223">
        <v>0</v>
      </c>
      <c r="O21" s="223">
        <v>0</v>
      </c>
      <c r="P21" s="223">
        <v>0</v>
      </c>
    </row>
    <row r="22" spans="2:16" s="207" customFormat="1" ht="10.5" customHeight="1">
      <c r="B22" s="218" t="s">
        <v>125</v>
      </c>
      <c r="C22" s="219"/>
      <c r="D22" s="220" t="s">
        <v>59</v>
      </c>
      <c r="E22" s="221"/>
      <c r="F22" s="222">
        <v>269484</v>
      </c>
      <c r="G22" s="223">
        <v>401507</v>
      </c>
      <c r="H22" s="223">
        <v>219476</v>
      </c>
      <c r="I22" s="223">
        <v>269484</v>
      </c>
      <c r="J22" s="223">
        <v>401507</v>
      </c>
      <c r="K22" s="223">
        <v>219476</v>
      </c>
      <c r="L22" s="223">
        <v>266354</v>
      </c>
      <c r="M22" s="223">
        <v>3130</v>
      </c>
      <c r="N22" s="223">
        <v>0</v>
      </c>
      <c r="O22" s="223">
        <v>0</v>
      </c>
      <c r="P22" s="223">
        <v>0</v>
      </c>
    </row>
    <row r="23" spans="2:16" s="207" customFormat="1" ht="10.5" customHeight="1">
      <c r="B23" s="225" t="s">
        <v>126</v>
      </c>
      <c r="C23" s="226"/>
      <c r="D23" s="227" t="s">
        <v>61</v>
      </c>
      <c r="E23" s="228"/>
      <c r="F23" s="229">
        <v>224062</v>
      </c>
      <c r="G23" s="230">
        <v>286701</v>
      </c>
      <c r="H23" s="230">
        <v>159666</v>
      </c>
      <c r="I23" s="230">
        <v>214608</v>
      </c>
      <c r="J23" s="230">
        <v>278261</v>
      </c>
      <c r="K23" s="230">
        <v>149170</v>
      </c>
      <c r="L23" s="230">
        <v>204082</v>
      </c>
      <c r="M23" s="230">
        <v>10526</v>
      </c>
      <c r="N23" s="230">
        <v>9454</v>
      </c>
      <c r="O23" s="230">
        <v>8440</v>
      </c>
      <c r="P23" s="230">
        <v>10496</v>
      </c>
    </row>
    <row r="24" s="207" customFormat="1" ht="10.5" customHeight="1"/>
    <row r="25" spans="2:16" s="207" customFormat="1" ht="10.5" customHeight="1">
      <c r="B25" s="231"/>
      <c r="C25" s="232"/>
      <c r="D25" s="205" t="s">
        <v>140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 t="s">
        <v>20</v>
      </c>
    </row>
    <row r="26" spans="2:16" s="207" customFormat="1" ht="10.5" customHeight="1">
      <c r="B26" s="208"/>
      <c r="C26" s="208"/>
      <c r="D26" s="208"/>
      <c r="E26" s="209"/>
      <c r="F26" s="310" t="s">
        <v>21</v>
      </c>
      <c r="G26" s="311"/>
      <c r="H26" s="312"/>
      <c r="I26" s="310" t="s">
        <v>22</v>
      </c>
      <c r="J26" s="311"/>
      <c r="K26" s="312"/>
      <c r="L26" s="210" t="s">
        <v>23</v>
      </c>
      <c r="M26" s="210" t="s">
        <v>24</v>
      </c>
      <c r="N26" s="310" t="s">
        <v>25</v>
      </c>
      <c r="O26" s="311"/>
      <c r="P26" s="311"/>
    </row>
    <row r="27" spans="2:16" s="207" customFormat="1" ht="10.5" customHeight="1">
      <c r="B27" s="313" t="s">
        <v>26</v>
      </c>
      <c r="C27" s="313"/>
      <c r="D27" s="313"/>
      <c r="E27" s="209"/>
      <c r="F27" s="210" t="s">
        <v>27</v>
      </c>
      <c r="G27" s="211" t="s">
        <v>28</v>
      </c>
      <c r="H27" s="211" t="s">
        <v>29</v>
      </c>
      <c r="I27" s="210" t="s">
        <v>27</v>
      </c>
      <c r="J27" s="211" t="s">
        <v>28</v>
      </c>
      <c r="K27" s="211" t="s">
        <v>29</v>
      </c>
      <c r="L27" s="297"/>
      <c r="M27" s="297"/>
      <c r="N27" s="211" t="s">
        <v>27</v>
      </c>
      <c r="O27" s="210" t="s">
        <v>28</v>
      </c>
      <c r="P27" s="208" t="s">
        <v>29</v>
      </c>
    </row>
    <row r="28" spans="1:16" s="207" customFormat="1" ht="10.5" customHeight="1">
      <c r="A28" s="233"/>
      <c r="B28" s="212" t="s">
        <v>109</v>
      </c>
      <c r="C28" s="213"/>
      <c r="D28" s="214" t="s">
        <v>31</v>
      </c>
      <c r="E28" s="215"/>
      <c r="F28" s="216">
        <v>248538</v>
      </c>
      <c r="G28" s="217">
        <v>294689</v>
      </c>
      <c r="H28" s="217">
        <v>201418</v>
      </c>
      <c r="I28" s="217">
        <v>245493</v>
      </c>
      <c r="J28" s="217">
        <v>290265</v>
      </c>
      <c r="K28" s="217">
        <v>199780</v>
      </c>
      <c r="L28" s="217">
        <v>230892</v>
      </c>
      <c r="M28" s="217">
        <v>14601</v>
      </c>
      <c r="N28" s="217">
        <v>3045</v>
      </c>
      <c r="O28" s="217">
        <v>4424</v>
      </c>
      <c r="P28" s="217">
        <v>1638</v>
      </c>
    </row>
    <row r="29" spans="1:16" s="207" customFormat="1" ht="10.5" customHeight="1">
      <c r="A29" s="233"/>
      <c r="B29" s="218" t="s">
        <v>110</v>
      </c>
      <c r="C29" s="219"/>
      <c r="D29" s="220" t="s">
        <v>33</v>
      </c>
      <c r="E29" s="221"/>
      <c r="F29" s="224">
        <v>319263</v>
      </c>
      <c r="G29" s="224">
        <v>328538</v>
      </c>
      <c r="H29" s="224">
        <v>235044</v>
      </c>
      <c r="I29" s="224">
        <v>319263</v>
      </c>
      <c r="J29" s="224">
        <v>328538</v>
      </c>
      <c r="K29" s="224">
        <v>235044</v>
      </c>
      <c r="L29" s="224">
        <v>278636</v>
      </c>
      <c r="M29" s="224">
        <v>40627</v>
      </c>
      <c r="N29" s="224">
        <v>0</v>
      </c>
      <c r="O29" s="224">
        <v>0</v>
      </c>
      <c r="P29" s="224">
        <v>0</v>
      </c>
    </row>
    <row r="30" spans="1:16" s="207" customFormat="1" ht="10.5" customHeight="1">
      <c r="A30" s="233"/>
      <c r="B30" s="218" t="s">
        <v>111</v>
      </c>
      <c r="C30" s="219"/>
      <c r="D30" s="220" t="s">
        <v>35</v>
      </c>
      <c r="E30" s="221"/>
      <c r="F30" s="222">
        <v>239741</v>
      </c>
      <c r="G30" s="223">
        <v>279503</v>
      </c>
      <c r="H30" s="223">
        <v>183532</v>
      </c>
      <c r="I30" s="223">
        <v>237193</v>
      </c>
      <c r="J30" s="223">
        <v>278038</v>
      </c>
      <c r="K30" s="223">
        <v>179453</v>
      </c>
      <c r="L30" s="223">
        <v>217080</v>
      </c>
      <c r="M30" s="223">
        <v>20113</v>
      </c>
      <c r="N30" s="223">
        <v>2548</v>
      </c>
      <c r="O30" s="223">
        <v>1465</v>
      </c>
      <c r="P30" s="223">
        <v>4079</v>
      </c>
    </row>
    <row r="31" spans="1:16" s="207" customFormat="1" ht="10.5" customHeight="1">
      <c r="A31" s="233"/>
      <c r="B31" s="218" t="s">
        <v>112</v>
      </c>
      <c r="C31" s="219"/>
      <c r="D31" s="220" t="s">
        <v>37</v>
      </c>
      <c r="E31" s="221"/>
      <c r="F31" s="224">
        <v>454895</v>
      </c>
      <c r="G31" s="224">
        <v>489289</v>
      </c>
      <c r="H31" s="224">
        <v>302357</v>
      </c>
      <c r="I31" s="224">
        <v>454638</v>
      </c>
      <c r="J31" s="224">
        <v>488974</v>
      </c>
      <c r="K31" s="224">
        <v>302357</v>
      </c>
      <c r="L31" s="224">
        <v>405867</v>
      </c>
      <c r="M31" s="224">
        <v>48771</v>
      </c>
      <c r="N31" s="224">
        <v>257</v>
      </c>
      <c r="O31" s="224">
        <v>315</v>
      </c>
      <c r="P31" s="224">
        <v>0</v>
      </c>
    </row>
    <row r="32" spans="1:16" s="207" customFormat="1" ht="10.5" customHeight="1">
      <c r="A32" s="233"/>
      <c r="B32" s="218" t="s">
        <v>113</v>
      </c>
      <c r="C32" s="219"/>
      <c r="D32" s="220" t="s">
        <v>39</v>
      </c>
      <c r="E32" s="221"/>
      <c r="F32" s="224">
        <v>287903</v>
      </c>
      <c r="G32" s="224">
        <v>316739</v>
      </c>
      <c r="H32" s="224">
        <v>233008</v>
      </c>
      <c r="I32" s="224">
        <v>287193</v>
      </c>
      <c r="J32" s="224">
        <v>316444</v>
      </c>
      <c r="K32" s="224">
        <v>231509</v>
      </c>
      <c r="L32" s="224">
        <v>263634</v>
      </c>
      <c r="M32" s="224">
        <v>23559</v>
      </c>
      <c r="N32" s="224">
        <v>710</v>
      </c>
      <c r="O32" s="224">
        <v>295</v>
      </c>
      <c r="P32" s="224">
        <v>1499</v>
      </c>
    </row>
    <row r="33" spans="1:16" s="207" customFormat="1" ht="10.5" customHeight="1">
      <c r="A33" s="233"/>
      <c r="B33" s="218" t="s">
        <v>114</v>
      </c>
      <c r="C33" s="219"/>
      <c r="D33" s="220" t="s">
        <v>41</v>
      </c>
      <c r="E33" s="221"/>
      <c r="F33" s="224">
        <v>280619</v>
      </c>
      <c r="G33" s="224">
        <v>292463</v>
      </c>
      <c r="H33" s="224">
        <v>186084</v>
      </c>
      <c r="I33" s="224">
        <v>252647</v>
      </c>
      <c r="J33" s="224">
        <v>264332</v>
      </c>
      <c r="K33" s="224">
        <v>159383</v>
      </c>
      <c r="L33" s="224">
        <v>220257</v>
      </c>
      <c r="M33" s="224">
        <v>32390</v>
      </c>
      <c r="N33" s="224">
        <v>27972</v>
      </c>
      <c r="O33" s="224">
        <v>28131</v>
      </c>
      <c r="P33" s="224">
        <v>26701</v>
      </c>
    </row>
    <row r="34" spans="1:16" s="207" customFormat="1" ht="10.5" customHeight="1">
      <c r="A34" s="233"/>
      <c r="B34" s="218" t="s">
        <v>115</v>
      </c>
      <c r="C34" s="219"/>
      <c r="D34" s="220" t="s">
        <v>43</v>
      </c>
      <c r="E34" s="221"/>
      <c r="F34" s="222">
        <v>179868</v>
      </c>
      <c r="G34" s="223">
        <v>244784</v>
      </c>
      <c r="H34" s="223">
        <v>134903</v>
      </c>
      <c r="I34" s="223">
        <v>179868</v>
      </c>
      <c r="J34" s="223">
        <v>244784</v>
      </c>
      <c r="K34" s="223">
        <v>134903</v>
      </c>
      <c r="L34" s="223">
        <v>171600</v>
      </c>
      <c r="M34" s="223">
        <v>8268</v>
      </c>
      <c r="N34" s="223">
        <v>0</v>
      </c>
      <c r="O34" s="223">
        <v>0</v>
      </c>
      <c r="P34" s="223">
        <v>0</v>
      </c>
    </row>
    <row r="35" spans="1:16" s="207" customFormat="1" ht="10.5" customHeight="1">
      <c r="A35" s="233"/>
      <c r="B35" s="218" t="s">
        <v>116</v>
      </c>
      <c r="C35" s="219"/>
      <c r="D35" s="220" t="s">
        <v>45</v>
      </c>
      <c r="E35" s="221"/>
      <c r="F35" s="222">
        <v>341627</v>
      </c>
      <c r="G35" s="223">
        <v>408065</v>
      </c>
      <c r="H35" s="223">
        <v>281555</v>
      </c>
      <c r="I35" s="223">
        <v>341627</v>
      </c>
      <c r="J35" s="223">
        <v>408065</v>
      </c>
      <c r="K35" s="223">
        <v>281555</v>
      </c>
      <c r="L35" s="223">
        <v>328682</v>
      </c>
      <c r="M35" s="223">
        <v>12945</v>
      </c>
      <c r="N35" s="223">
        <v>0</v>
      </c>
      <c r="O35" s="223">
        <v>0</v>
      </c>
      <c r="P35" s="223">
        <v>0</v>
      </c>
    </row>
    <row r="36" spans="2:16" s="207" customFormat="1" ht="10.5" customHeight="1">
      <c r="B36" s="218" t="s">
        <v>117</v>
      </c>
      <c r="C36" s="219"/>
      <c r="D36" s="220" t="s">
        <v>47</v>
      </c>
      <c r="E36" s="221"/>
      <c r="F36" s="222">
        <v>202468</v>
      </c>
      <c r="G36" s="223">
        <v>226170</v>
      </c>
      <c r="H36" s="223">
        <v>186985</v>
      </c>
      <c r="I36" s="223">
        <v>202468</v>
      </c>
      <c r="J36" s="223">
        <v>226170</v>
      </c>
      <c r="K36" s="223">
        <v>186985</v>
      </c>
      <c r="L36" s="223">
        <v>196396</v>
      </c>
      <c r="M36" s="223">
        <v>6072</v>
      </c>
      <c r="N36" s="223">
        <v>0</v>
      </c>
      <c r="O36" s="223">
        <v>0</v>
      </c>
      <c r="P36" s="223">
        <v>0</v>
      </c>
    </row>
    <row r="37" spans="2:16" s="207" customFormat="1" ht="10.5" customHeight="1">
      <c r="B37" s="218" t="s">
        <v>118</v>
      </c>
      <c r="C37" s="219"/>
      <c r="D37" s="220" t="s">
        <v>49</v>
      </c>
      <c r="E37" s="221"/>
      <c r="F37" s="222">
        <v>290239</v>
      </c>
      <c r="G37" s="223">
        <v>346385</v>
      </c>
      <c r="H37" s="223">
        <v>200406</v>
      </c>
      <c r="I37" s="223">
        <v>290239</v>
      </c>
      <c r="J37" s="223">
        <v>346385</v>
      </c>
      <c r="K37" s="223">
        <v>200406</v>
      </c>
      <c r="L37" s="223">
        <v>269688</v>
      </c>
      <c r="M37" s="223">
        <v>20551</v>
      </c>
      <c r="N37" s="223">
        <v>0</v>
      </c>
      <c r="O37" s="223">
        <v>0</v>
      </c>
      <c r="P37" s="223">
        <v>0</v>
      </c>
    </row>
    <row r="38" spans="2:16" s="207" customFormat="1" ht="10.5" customHeight="1">
      <c r="B38" s="218" t="s">
        <v>119</v>
      </c>
      <c r="C38" s="219"/>
      <c r="D38" s="220" t="s">
        <v>51</v>
      </c>
      <c r="E38" s="221"/>
      <c r="F38" s="222">
        <v>116631</v>
      </c>
      <c r="G38" s="223">
        <v>151066</v>
      </c>
      <c r="H38" s="223">
        <v>100282</v>
      </c>
      <c r="I38" s="223">
        <v>116631</v>
      </c>
      <c r="J38" s="223">
        <v>151066</v>
      </c>
      <c r="K38" s="223">
        <v>100282</v>
      </c>
      <c r="L38" s="223">
        <v>109841</v>
      </c>
      <c r="M38" s="223">
        <v>6790</v>
      </c>
      <c r="N38" s="223">
        <v>0</v>
      </c>
      <c r="O38" s="223">
        <v>0</v>
      </c>
      <c r="P38" s="223">
        <v>0</v>
      </c>
    </row>
    <row r="39" spans="2:16" s="207" customFormat="1" ht="10.5" customHeight="1">
      <c r="B39" s="218" t="s">
        <v>120</v>
      </c>
      <c r="C39" s="219"/>
      <c r="D39" s="220" t="s">
        <v>53</v>
      </c>
      <c r="E39" s="221"/>
      <c r="F39" s="222">
        <v>198800</v>
      </c>
      <c r="G39" s="223">
        <v>278295</v>
      </c>
      <c r="H39" s="223">
        <v>156799</v>
      </c>
      <c r="I39" s="223">
        <v>178283</v>
      </c>
      <c r="J39" s="223">
        <v>247813</v>
      </c>
      <c r="K39" s="223">
        <v>141547</v>
      </c>
      <c r="L39" s="223">
        <v>163528</v>
      </c>
      <c r="M39" s="223">
        <v>14755</v>
      </c>
      <c r="N39" s="223">
        <v>20517</v>
      </c>
      <c r="O39" s="223">
        <v>30482</v>
      </c>
      <c r="P39" s="223">
        <v>15252</v>
      </c>
    </row>
    <row r="40" spans="2:16" s="207" customFormat="1" ht="10.5" customHeight="1">
      <c r="B40" s="218" t="s">
        <v>121</v>
      </c>
      <c r="C40" s="219"/>
      <c r="D40" s="220" t="s">
        <v>122</v>
      </c>
      <c r="E40" s="221"/>
      <c r="F40" s="222">
        <v>369531</v>
      </c>
      <c r="G40" s="223">
        <v>396537</v>
      </c>
      <c r="H40" s="223">
        <v>341078</v>
      </c>
      <c r="I40" s="223">
        <v>369531</v>
      </c>
      <c r="J40" s="223">
        <v>396537</v>
      </c>
      <c r="K40" s="223">
        <v>341078</v>
      </c>
      <c r="L40" s="223">
        <v>368511</v>
      </c>
      <c r="M40" s="223">
        <v>1020</v>
      </c>
      <c r="N40" s="223">
        <v>0</v>
      </c>
      <c r="O40" s="223">
        <v>0</v>
      </c>
      <c r="P40" s="223">
        <v>0</v>
      </c>
    </row>
    <row r="41" spans="2:16" s="207" customFormat="1" ht="10.5" customHeight="1">
      <c r="B41" s="218" t="s">
        <v>123</v>
      </c>
      <c r="C41" s="219"/>
      <c r="D41" s="220" t="s">
        <v>124</v>
      </c>
      <c r="E41" s="221"/>
      <c r="F41" s="222">
        <v>227218</v>
      </c>
      <c r="G41" s="223">
        <v>269167</v>
      </c>
      <c r="H41" s="223">
        <v>214948</v>
      </c>
      <c r="I41" s="223">
        <v>227164</v>
      </c>
      <c r="J41" s="223">
        <v>269167</v>
      </c>
      <c r="K41" s="223">
        <v>214879</v>
      </c>
      <c r="L41" s="223">
        <v>218508</v>
      </c>
      <c r="M41" s="223">
        <v>8656</v>
      </c>
      <c r="N41" s="223">
        <v>54</v>
      </c>
      <c r="O41" s="223">
        <v>0</v>
      </c>
      <c r="P41" s="223">
        <v>69</v>
      </c>
    </row>
    <row r="42" spans="2:16" s="207" customFormat="1" ht="10.5" customHeight="1">
      <c r="B42" s="218" t="s">
        <v>125</v>
      </c>
      <c r="C42" s="219"/>
      <c r="D42" s="220" t="s">
        <v>59</v>
      </c>
      <c r="E42" s="221"/>
      <c r="F42" s="222">
        <v>218995</v>
      </c>
      <c r="G42" s="223">
        <v>238760</v>
      </c>
      <c r="H42" s="223">
        <v>201360</v>
      </c>
      <c r="I42" s="223">
        <v>218326</v>
      </c>
      <c r="J42" s="223">
        <v>237342</v>
      </c>
      <c r="K42" s="223">
        <v>201360</v>
      </c>
      <c r="L42" s="223">
        <v>217109</v>
      </c>
      <c r="M42" s="223">
        <v>1217</v>
      </c>
      <c r="N42" s="223">
        <v>669</v>
      </c>
      <c r="O42" s="223">
        <v>1418</v>
      </c>
      <c r="P42" s="223">
        <v>0</v>
      </c>
    </row>
    <row r="43" spans="2:16" s="207" customFormat="1" ht="10.5" customHeight="1">
      <c r="B43" s="225" t="s">
        <v>126</v>
      </c>
      <c r="C43" s="226"/>
      <c r="D43" s="227" t="s">
        <v>61</v>
      </c>
      <c r="E43" s="228"/>
      <c r="F43" s="229">
        <v>208358</v>
      </c>
      <c r="G43" s="230">
        <v>240173</v>
      </c>
      <c r="H43" s="230">
        <v>149919</v>
      </c>
      <c r="I43" s="230">
        <v>208358</v>
      </c>
      <c r="J43" s="230">
        <v>240173</v>
      </c>
      <c r="K43" s="230">
        <v>149919</v>
      </c>
      <c r="L43" s="230">
        <v>195314</v>
      </c>
      <c r="M43" s="230">
        <v>13044</v>
      </c>
      <c r="N43" s="230">
        <v>0</v>
      </c>
      <c r="O43" s="230">
        <v>0</v>
      </c>
      <c r="P43" s="230">
        <v>0</v>
      </c>
    </row>
    <row r="44" spans="2:4" s="207" customFormat="1" ht="10.5" customHeight="1">
      <c r="B44" s="212"/>
      <c r="C44" s="234"/>
      <c r="D44" s="235"/>
    </row>
    <row r="45" spans="2:16" s="207" customFormat="1" ht="10.5" customHeight="1">
      <c r="B45" s="225"/>
      <c r="C45" s="232"/>
      <c r="D45" s="205" t="s">
        <v>141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 t="s">
        <v>20</v>
      </c>
    </row>
    <row r="46" spans="2:16" s="207" customFormat="1" ht="10.5" customHeight="1">
      <c r="B46" s="208"/>
      <c r="C46" s="208"/>
      <c r="D46" s="208"/>
      <c r="E46" s="209"/>
      <c r="F46" s="310" t="s">
        <v>21</v>
      </c>
      <c r="G46" s="311"/>
      <c r="H46" s="312"/>
      <c r="I46" s="310" t="s">
        <v>22</v>
      </c>
      <c r="J46" s="311"/>
      <c r="K46" s="312"/>
      <c r="L46" s="210" t="s">
        <v>23</v>
      </c>
      <c r="M46" s="210" t="s">
        <v>24</v>
      </c>
      <c r="N46" s="310" t="s">
        <v>25</v>
      </c>
      <c r="O46" s="311"/>
      <c r="P46" s="311"/>
    </row>
    <row r="47" spans="2:16" s="207" customFormat="1" ht="10.5" customHeight="1">
      <c r="B47" s="313" t="s">
        <v>26</v>
      </c>
      <c r="C47" s="313"/>
      <c r="D47" s="313"/>
      <c r="E47" s="209"/>
      <c r="F47" s="210" t="s">
        <v>27</v>
      </c>
      <c r="G47" s="211" t="s">
        <v>28</v>
      </c>
      <c r="H47" s="211" t="s">
        <v>29</v>
      </c>
      <c r="I47" s="210" t="s">
        <v>27</v>
      </c>
      <c r="J47" s="211" t="s">
        <v>28</v>
      </c>
      <c r="K47" s="211" t="s">
        <v>29</v>
      </c>
      <c r="L47" s="297"/>
      <c r="M47" s="297"/>
      <c r="N47" s="211" t="s">
        <v>27</v>
      </c>
      <c r="O47" s="210" t="s">
        <v>28</v>
      </c>
      <c r="P47" s="208" t="s">
        <v>29</v>
      </c>
    </row>
    <row r="48" spans="2:16" s="207" customFormat="1" ht="10.5" customHeight="1">
      <c r="B48" s="212" t="s">
        <v>109</v>
      </c>
      <c r="C48" s="213"/>
      <c r="D48" s="214" t="s">
        <v>31</v>
      </c>
      <c r="E48" s="215"/>
      <c r="F48" s="216">
        <v>300478</v>
      </c>
      <c r="G48" s="217">
        <v>352808</v>
      </c>
      <c r="H48" s="217">
        <v>238886</v>
      </c>
      <c r="I48" s="217">
        <v>294039</v>
      </c>
      <c r="J48" s="217">
        <v>345207</v>
      </c>
      <c r="K48" s="217">
        <v>233816</v>
      </c>
      <c r="L48" s="217">
        <v>265478</v>
      </c>
      <c r="M48" s="217">
        <v>28561</v>
      </c>
      <c r="N48" s="217">
        <v>6439</v>
      </c>
      <c r="O48" s="217">
        <v>7601</v>
      </c>
      <c r="P48" s="217">
        <v>5070</v>
      </c>
    </row>
    <row r="49" spans="2:16" s="207" customFormat="1" ht="10.5" customHeight="1">
      <c r="B49" s="218" t="s">
        <v>110</v>
      </c>
      <c r="C49" s="219"/>
      <c r="D49" s="220" t="s">
        <v>33</v>
      </c>
      <c r="E49" s="221"/>
      <c r="F49" s="224">
        <v>293264</v>
      </c>
      <c r="G49" s="224">
        <v>302741</v>
      </c>
      <c r="H49" s="224">
        <v>211847</v>
      </c>
      <c r="I49" s="224">
        <v>292124</v>
      </c>
      <c r="J49" s="224">
        <v>301468</v>
      </c>
      <c r="K49" s="224">
        <v>211847</v>
      </c>
      <c r="L49" s="224">
        <v>253870</v>
      </c>
      <c r="M49" s="224">
        <v>38254</v>
      </c>
      <c r="N49" s="224">
        <v>1140</v>
      </c>
      <c r="O49" s="224">
        <v>1273</v>
      </c>
      <c r="P49" s="224">
        <v>0</v>
      </c>
    </row>
    <row r="50" spans="2:16" s="207" customFormat="1" ht="10.5" customHeight="1">
      <c r="B50" s="218" t="s">
        <v>111</v>
      </c>
      <c r="C50" s="219"/>
      <c r="D50" s="220" t="s">
        <v>35</v>
      </c>
      <c r="E50" s="221"/>
      <c r="F50" s="222">
        <v>299282</v>
      </c>
      <c r="G50" s="223">
        <v>344144</v>
      </c>
      <c r="H50" s="223">
        <v>209988</v>
      </c>
      <c r="I50" s="223">
        <v>288227</v>
      </c>
      <c r="J50" s="223">
        <v>332848</v>
      </c>
      <c r="K50" s="223">
        <v>199412</v>
      </c>
      <c r="L50" s="223">
        <v>256856</v>
      </c>
      <c r="M50" s="223">
        <v>31371</v>
      </c>
      <c r="N50" s="223">
        <v>11055</v>
      </c>
      <c r="O50" s="223">
        <v>11296</v>
      </c>
      <c r="P50" s="223">
        <v>10576</v>
      </c>
    </row>
    <row r="51" spans="2:16" s="207" customFormat="1" ht="10.5" customHeight="1">
      <c r="B51" s="218" t="s">
        <v>112</v>
      </c>
      <c r="C51" s="219"/>
      <c r="D51" s="220" t="s">
        <v>37</v>
      </c>
      <c r="E51" s="221"/>
      <c r="F51" s="224" t="s">
        <v>144</v>
      </c>
      <c r="G51" s="224" t="s">
        <v>144</v>
      </c>
      <c r="H51" s="224" t="s">
        <v>144</v>
      </c>
      <c r="I51" s="224" t="s">
        <v>144</v>
      </c>
      <c r="J51" s="224" t="s">
        <v>144</v>
      </c>
      <c r="K51" s="224" t="s">
        <v>144</v>
      </c>
      <c r="L51" s="224" t="s">
        <v>144</v>
      </c>
      <c r="M51" s="224" t="s">
        <v>144</v>
      </c>
      <c r="N51" s="224" t="s">
        <v>144</v>
      </c>
      <c r="O51" s="224" t="s">
        <v>144</v>
      </c>
      <c r="P51" s="224" t="s">
        <v>144</v>
      </c>
    </row>
    <row r="52" spans="2:16" s="207" customFormat="1" ht="10.5" customHeight="1">
      <c r="B52" s="218" t="s">
        <v>113</v>
      </c>
      <c r="C52" s="219"/>
      <c r="D52" s="220" t="s">
        <v>39</v>
      </c>
      <c r="E52" s="221"/>
      <c r="F52" s="206" t="s">
        <v>139</v>
      </c>
      <c r="G52" s="206" t="s">
        <v>139</v>
      </c>
      <c r="H52" s="206" t="s">
        <v>139</v>
      </c>
      <c r="I52" s="206" t="s">
        <v>139</v>
      </c>
      <c r="J52" s="206" t="s">
        <v>139</v>
      </c>
      <c r="K52" s="206" t="s">
        <v>139</v>
      </c>
      <c r="L52" s="206" t="s">
        <v>139</v>
      </c>
      <c r="M52" s="206" t="s">
        <v>139</v>
      </c>
      <c r="N52" s="206" t="s">
        <v>139</v>
      </c>
      <c r="O52" s="206" t="s">
        <v>139</v>
      </c>
      <c r="P52" s="206" t="s">
        <v>139</v>
      </c>
    </row>
    <row r="53" spans="2:16" s="207" customFormat="1" ht="10.5" customHeight="1">
      <c r="B53" s="218" t="s">
        <v>114</v>
      </c>
      <c r="C53" s="219"/>
      <c r="D53" s="220" t="s">
        <v>41</v>
      </c>
      <c r="E53" s="221"/>
      <c r="F53" s="206" t="s">
        <v>139</v>
      </c>
      <c r="G53" s="206" t="s">
        <v>139</v>
      </c>
      <c r="H53" s="206" t="s">
        <v>139</v>
      </c>
      <c r="I53" s="206" t="s">
        <v>139</v>
      </c>
      <c r="J53" s="206" t="s">
        <v>139</v>
      </c>
      <c r="K53" s="206" t="s">
        <v>139</v>
      </c>
      <c r="L53" s="206" t="s">
        <v>139</v>
      </c>
      <c r="M53" s="206" t="s">
        <v>139</v>
      </c>
      <c r="N53" s="206" t="s">
        <v>139</v>
      </c>
      <c r="O53" s="206" t="s">
        <v>139</v>
      </c>
      <c r="P53" s="206" t="s">
        <v>139</v>
      </c>
    </row>
    <row r="54" spans="2:16" s="207" customFormat="1" ht="10.5" customHeight="1">
      <c r="B54" s="218" t="s">
        <v>115</v>
      </c>
      <c r="C54" s="219"/>
      <c r="D54" s="220" t="s">
        <v>43</v>
      </c>
      <c r="E54" s="221"/>
      <c r="F54" s="222">
        <v>250520</v>
      </c>
      <c r="G54" s="223">
        <v>355579</v>
      </c>
      <c r="H54" s="223">
        <v>173093</v>
      </c>
      <c r="I54" s="223">
        <v>250520</v>
      </c>
      <c r="J54" s="223">
        <v>355579</v>
      </c>
      <c r="K54" s="223">
        <v>173093</v>
      </c>
      <c r="L54" s="223">
        <v>241483</v>
      </c>
      <c r="M54" s="223">
        <v>9037</v>
      </c>
      <c r="N54" s="223">
        <v>0</v>
      </c>
      <c r="O54" s="223">
        <v>0</v>
      </c>
      <c r="P54" s="223">
        <v>0</v>
      </c>
    </row>
    <row r="55" spans="2:16" s="207" customFormat="1" ht="10.5" customHeight="1">
      <c r="B55" s="218" t="s">
        <v>116</v>
      </c>
      <c r="C55" s="219"/>
      <c r="D55" s="220" t="s">
        <v>45</v>
      </c>
      <c r="E55" s="221"/>
      <c r="F55" s="222">
        <v>287880</v>
      </c>
      <c r="G55" s="223">
        <v>391007</v>
      </c>
      <c r="H55" s="223">
        <v>199763</v>
      </c>
      <c r="I55" s="223">
        <v>287880</v>
      </c>
      <c r="J55" s="223">
        <v>391007</v>
      </c>
      <c r="K55" s="223">
        <v>199763</v>
      </c>
      <c r="L55" s="223">
        <v>269132</v>
      </c>
      <c r="M55" s="223">
        <v>18748</v>
      </c>
      <c r="N55" s="223">
        <v>0</v>
      </c>
      <c r="O55" s="223">
        <v>0</v>
      </c>
      <c r="P55" s="223">
        <v>0</v>
      </c>
    </row>
    <row r="56" spans="2:16" s="207" customFormat="1" ht="10.5" customHeight="1">
      <c r="B56" s="218" t="s">
        <v>117</v>
      </c>
      <c r="C56" s="219"/>
      <c r="D56" s="220" t="s">
        <v>47</v>
      </c>
      <c r="E56" s="221"/>
      <c r="F56" s="224" t="s">
        <v>144</v>
      </c>
      <c r="G56" s="224" t="s">
        <v>144</v>
      </c>
      <c r="H56" s="224" t="s">
        <v>144</v>
      </c>
      <c r="I56" s="224" t="s">
        <v>144</v>
      </c>
      <c r="J56" s="224" t="s">
        <v>144</v>
      </c>
      <c r="K56" s="224" t="s">
        <v>144</v>
      </c>
      <c r="L56" s="224" t="s">
        <v>144</v>
      </c>
      <c r="M56" s="224" t="s">
        <v>144</v>
      </c>
      <c r="N56" s="224" t="s">
        <v>144</v>
      </c>
      <c r="O56" s="224" t="s">
        <v>144</v>
      </c>
      <c r="P56" s="224" t="s">
        <v>144</v>
      </c>
    </row>
    <row r="57" spans="2:16" s="207" customFormat="1" ht="10.5" customHeight="1">
      <c r="B57" s="218" t="s">
        <v>118</v>
      </c>
      <c r="C57" s="219"/>
      <c r="D57" s="220" t="s">
        <v>49</v>
      </c>
      <c r="E57" s="221"/>
      <c r="F57" s="224" t="s">
        <v>144</v>
      </c>
      <c r="G57" s="224" t="s">
        <v>144</v>
      </c>
      <c r="H57" s="224" t="s">
        <v>144</v>
      </c>
      <c r="I57" s="224" t="s">
        <v>144</v>
      </c>
      <c r="J57" s="224" t="s">
        <v>144</v>
      </c>
      <c r="K57" s="224" t="s">
        <v>144</v>
      </c>
      <c r="L57" s="224" t="s">
        <v>144</v>
      </c>
      <c r="M57" s="224" t="s">
        <v>144</v>
      </c>
      <c r="N57" s="224" t="s">
        <v>144</v>
      </c>
      <c r="O57" s="224" t="s">
        <v>144</v>
      </c>
      <c r="P57" s="224" t="s">
        <v>144</v>
      </c>
    </row>
    <row r="58" spans="2:16" s="207" customFormat="1" ht="10.5" customHeight="1">
      <c r="B58" s="218" t="s">
        <v>119</v>
      </c>
      <c r="C58" s="219"/>
      <c r="D58" s="220" t="s">
        <v>51</v>
      </c>
      <c r="E58" s="221"/>
      <c r="F58" s="224" t="s">
        <v>144</v>
      </c>
      <c r="G58" s="224" t="s">
        <v>144</v>
      </c>
      <c r="H58" s="224" t="s">
        <v>144</v>
      </c>
      <c r="I58" s="224" t="s">
        <v>144</v>
      </c>
      <c r="J58" s="224" t="s">
        <v>144</v>
      </c>
      <c r="K58" s="224" t="s">
        <v>144</v>
      </c>
      <c r="L58" s="224" t="s">
        <v>144</v>
      </c>
      <c r="M58" s="224" t="s">
        <v>144</v>
      </c>
      <c r="N58" s="224" t="s">
        <v>144</v>
      </c>
      <c r="O58" s="224" t="s">
        <v>144</v>
      </c>
      <c r="P58" s="224" t="s">
        <v>144</v>
      </c>
    </row>
    <row r="59" spans="2:16" s="207" customFormat="1" ht="10.5" customHeight="1">
      <c r="B59" s="218" t="s">
        <v>120</v>
      </c>
      <c r="C59" s="219"/>
      <c r="D59" s="220" t="s">
        <v>53</v>
      </c>
      <c r="E59" s="221"/>
      <c r="F59" s="206" t="s">
        <v>139</v>
      </c>
      <c r="G59" s="206" t="s">
        <v>139</v>
      </c>
      <c r="H59" s="206" t="s">
        <v>139</v>
      </c>
      <c r="I59" s="206" t="s">
        <v>139</v>
      </c>
      <c r="J59" s="206" t="s">
        <v>139</v>
      </c>
      <c r="K59" s="206" t="s">
        <v>139</v>
      </c>
      <c r="L59" s="206" t="s">
        <v>139</v>
      </c>
      <c r="M59" s="206" t="s">
        <v>139</v>
      </c>
      <c r="N59" s="206" t="s">
        <v>139</v>
      </c>
      <c r="O59" s="206" t="s">
        <v>139</v>
      </c>
      <c r="P59" s="206" t="s">
        <v>139</v>
      </c>
    </row>
    <row r="60" spans="2:16" s="207" customFormat="1" ht="10.5" customHeight="1">
      <c r="B60" s="218" t="s">
        <v>121</v>
      </c>
      <c r="C60" s="219"/>
      <c r="D60" s="220" t="s">
        <v>122</v>
      </c>
      <c r="E60" s="221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</row>
    <row r="61" spans="2:16" s="207" customFormat="1" ht="10.5" customHeight="1">
      <c r="B61" s="218" t="s">
        <v>123</v>
      </c>
      <c r="C61" s="219"/>
      <c r="D61" s="220" t="s">
        <v>124</v>
      </c>
      <c r="E61" s="221"/>
      <c r="F61" s="222">
        <v>351752</v>
      </c>
      <c r="G61" s="223">
        <v>482686</v>
      </c>
      <c r="H61" s="223">
        <v>302475</v>
      </c>
      <c r="I61" s="223">
        <v>348879</v>
      </c>
      <c r="J61" s="223">
        <v>479023</v>
      </c>
      <c r="K61" s="223">
        <v>299899</v>
      </c>
      <c r="L61" s="223">
        <v>316398</v>
      </c>
      <c r="M61" s="223">
        <v>32481</v>
      </c>
      <c r="N61" s="223">
        <v>2873</v>
      </c>
      <c r="O61" s="223">
        <v>3663</v>
      </c>
      <c r="P61" s="223">
        <v>2576</v>
      </c>
    </row>
    <row r="62" spans="2:16" s="207" customFormat="1" ht="10.5" customHeight="1">
      <c r="B62" s="218" t="s">
        <v>125</v>
      </c>
      <c r="C62" s="219"/>
      <c r="D62" s="220" t="s">
        <v>59</v>
      </c>
      <c r="E62" s="221"/>
      <c r="F62" s="224">
        <v>330106</v>
      </c>
      <c r="G62" s="224">
        <v>361035</v>
      </c>
      <c r="H62" s="224">
        <v>227765</v>
      </c>
      <c r="I62" s="224">
        <v>329993</v>
      </c>
      <c r="J62" s="224">
        <v>360888</v>
      </c>
      <c r="K62" s="224">
        <v>227765</v>
      </c>
      <c r="L62" s="224">
        <v>292371</v>
      </c>
      <c r="M62" s="224">
        <v>37622</v>
      </c>
      <c r="N62" s="224">
        <v>113</v>
      </c>
      <c r="O62" s="224">
        <v>147</v>
      </c>
      <c r="P62" s="224">
        <v>0</v>
      </c>
    </row>
    <row r="63" spans="2:16" s="207" customFormat="1" ht="10.5" customHeight="1">
      <c r="B63" s="225" t="s">
        <v>126</v>
      </c>
      <c r="C63" s="226"/>
      <c r="D63" s="227" t="s">
        <v>61</v>
      </c>
      <c r="E63" s="228"/>
      <c r="F63" s="229">
        <v>174281</v>
      </c>
      <c r="G63" s="230">
        <v>207268</v>
      </c>
      <c r="H63" s="230">
        <v>153730</v>
      </c>
      <c r="I63" s="230">
        <v>172501</v>
      </c>
      <c r="J63" s="230">
        <v>205275</v>
      </c>
      <c r="K63" s="230">
        <v>152082</v>
      </c>
      <c r="L63" s="230">
        <v>156751</v>
      </c>
      <c r="M63" s="230">
        <v>15750</v>
      </c>
      <c r="N63" s="230">
        <v>1780</v>
      </c>
      <c r="O63" s="230">
        <v>1993</v>
      </c>
      <c r="P63" s="230">
        <v>1648</v>
      </c>
    </row>
  </sheetData>
  <sheetProtection/>
  <dataValidations count="1">
    <dataValidation type="whole" allowBlank="1" showInputMessage="1" showErrorMessage="1" errorTitle="入力エラー" error="入力した値に誤りがあります" sqref="F17:P23 F63:P63 F34:P43 F8:P10 F28:P28 F30:P30 F48:P48 F50:P50 F54:P55 F61:P61 F12:P15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7" width="10.75390625" style="6" customWidth="1"/>
    <col min="18" max="16384" width="9.00390625" style="6" customWidth="1"/>
  </cols>
  <sheetData>
    <row r="1" spans="2:17" ht="18.75">
      <c r="B1" s="3" t="s">
        <v>16</v>
      </c>
      <c r="C1" s="236"/>
      <c r="D1" s="236"/>
      <c r="E1" s="236"/>
      <c r="F1" s="236"/>
      <c r="G1" s="236"/>
      <c r="H1" s="236"/>
      <c r="I1" s="236" t="s">
        <v>142</v>
      </c>
      <c r="J1" s="236"/>
      <c r="K1" s="236"/>
      <c r="L1" s="236"/>
      <c r="M1" s="236"/>
      <c r="N1" s="236"/>
      <c r="O1" s="236"/>
      <c r="P1" s="237"/>
      <c r="Q1" s="237"/>
    </row>
    <row r="2" spans="2:17" ht="13.5">
      <c r="B2" s="238" t="s">
        <v>18</v>
      </c>
      <c r="C2" s="239"/>
      <c r="D2" s="239"/>
      <c r="E2" s="239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2:17" ht="13.5">
      <c r="B3" s="241"/>
      <c r="C3" s="241"/>
      <c r="D3" s="242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2:17" s="207" customFormat="1" ht="10.5" customHeight="1">
      <c r="B4" s="243"/>
      <c r="C4" s="243"/>
      <c r="D4" s="243" t="s">
        <v>138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2:17" s="207" customFormat="1" ht="10.5" customHeight="1">
      <c r="B5" s="244"/>
      <c r="C5" s="244"/>
      <c r="D5" s="244"/>
      <c r="E5" s="245"/>
      <c r="F5" s="314" t="s">
        <v>103</v>
      </c>
      <c r="G5" s="315"/>
      <c r="H5" s="315"/>
      <c r="I5" s="314" t="s">
        <v>104</v>
      </c>
      <c r="J5" s="315"/>
      <c r="K5" s="315"/>
      <c r="L5" s="314" t="s">
        <v>105</v>
      </c>
      <c r="M5" s="315"/>
      <c r="N5" s="315"/>
      <c r="O5" s="316" t="s">
        <v>106</v>
      </c>
      <c r="P5" s="317"/>
      <c r="Q5" s="317"/>
    </row>
    <row r="6" spans="2:17" s="207" customFormat="1" ht="10.5" customHeight="1">
      <c r="B6" s="315" t="s">
        <v>26</v>
      </c>
      <c r="C6" s="315"/>
      <c r="D6" s="315"/>
      <c r="E6" s="245"/>
      <c r="F6" s="246" t="s">
        <v>27</v>
      </c>
      <c r="G6" s="247" t="s">
        <v>28</v>
      </c>
      <c r="H6" s="247" t="s">
        <v>29</v>
      </c>
      <c r="I6" s="246" t="s">
        <v>27</v>
      </c>
      <c r="J6" s="247" t="s">
        <v>28</v>
      </c>
      <c r="K6" s="247" t="s">
        <v>29</v>
      </c>
      <c r="L6" s="246" t="s">
        <v>27</v>
      </c>
      <c r="M6" s="247" t="s">
        <v>28</v>
      </c>
      <c r="N6" s="247" t="s">
        <v>29</v>
      </c>
      <c r="O6" s="247" t="s">
        <v>27</v>
      </c>
      <c r="P6" s="246" t="s">
        <v>28</v>
      </c>
      <c r="Q6" s="244" t="s">
        <v>29</v>
      </c>
    </row>
    <row r="7" spans="2:17" s="106" customFormat="1" ht="10.5" customHeight="1">
      <c r="B7" s="294"/>
      <c r="C7" s="294"/>
      <c r="D7" s="294"/>
      <c r="E7" s="249"/>
      <c r="F7" s="250" t="s">
        <v>107</v>
      </c>
      <c r="G7" s="251" t="s">
        <v>107</v>
      </c>
      <c r="H7" s="251" t="s">
        <v>107</v>
      </c>
      <c r="I7" s="251" t="s">
        <v>108</v>
      </c>
      <c r="J7" s="251" t="s">
        <v>108</v>
      </c>
      <c r="K7" s="251" t="s">
        <v>108</v>
      </c>
      <c r="L7" s="295" t="s">
        <v>108</v>
      </c>
      <c r="M7" s="295" t="s">
        <v>108</v>
      </c>
      <c r="N7" s="251" t="s">
        <v>108</v>
      </c>
      <c r="O7" s="251" t="s">
        <v>108</v>
      </c>
      <c r="P7" s="251" t="s">
        <v>108</v>
      </c>
      <c r="Q7" s="251" t="s">
        <v>108</v>
      </c>
    </row>
    <row r="8" spans="2:17" s="207" customFormat="1" ht="10.5" customHeight="1">
      <c r="B8" s="218" t="s">
        <v>109</v>
      </c>
      <c r="C8" s="252"/>
      <c r="D8" s="253" t="s">
        <v>31</v>
      </c>
      <c r="E8" s="254"/>
      <c r="F8" s="255">
        <v>18.2</v>
      </c>
      <c r="G8" s="256">
        <v>18.6</v>
      </c>
      <c r="H8" s="256">
        <v>17.8</v>
      </c>
      <c r="I8" s="256">
        <v>136.8</v>
      </c>
      <c r="J8" s="256">
        <v>145.3</v>
      </c>
      <c r="K8" s="256">
        <v>127.2</v>
      </c>
      <c r="L8" s="256">
        <v>128.9</v>
      </c>
      <c r="M8" s="256">
        <v>134.6</v>
      </c>
      <c r="N8" s="256">
        <v>122.5</v>
      </c>
      <c r="O8" s="256">
        <v>7.9</v>
      </c>
      <c r="P8" s="256">
        <v>10.7</v>
      </c>
      <c r="Q8" s="256">
        <v>4.7</v>
      </c>
    </row>
    <row r="9" spans="2:17" s="207" customFormat="1" ht="10.5" customHeight="1">
      <c r="B9" s="218" t="s">
        <v>110</v>
      </c>
      <c r="C9" s="252"/>
      <c r="D9" s="253" t="s">
        <v>33</v>
      </c>
      <c r="E9" s="254"/>
      <c r="F9" s="255">
        <v>20.3</v>
      </c>
      <c r="G9" s="256">
        <v>20.5</v>
      </c>
      <c r="H9" s="256">
        <v>19.5</v>
      </c>
      <c r="I9" s="256">
        <v>160.6</v>
      </c>
      <c r="J9" s="256">
        <v>163.7</v>
      </c>
      <c r="K9" s="256">
        <v>147.3</v>
      </c>
      <c r="L9" s="256">
        <v>149.7</v>
      </c>
      <c r="M9" s="256">
        <v>150.9</v>
      </c>
      <c r="N9" s="256">
        <v>144.5</v>
      </c>
      <c r="O9" s="256">
        <v>10.9</v>
      </c>
      <c r="P9" s="256">
        <v>12.8</v>
      </c>
      <c r="Q9" s="256">
        <v>2.8</v>
      </c>
    </row>
    <row r="10" spans="2:17" s="207" customFormat="1" ht="10.5" customHeight="1">
      <c r="B10" s="218" t="s">
        <v>111</v>
      </c>
      <c r="C10" s="252"/>
      <c r="D10" s="253" t="s">
        <v>35</v>
      </c>
      <c r="E10" s="254"/>
      <c r="F10" s="255">
        <v>19.9</v>
      </c>
      <c r="G10" s="256">
        <v>20.6</v>
      </c>
      <c r="H10" s="256">
        <v>19.1</v>
      </c>
      <c r="I10" s="256">
        <v>155.2</v>
      </c>
      <c r="J10" s="256">
        <v>163.1</v>
      </c>
      <c r="K10" s="256">
        <v>144.6</v>
      </c>
      <c r="L10" s="256">
        <v>147.8</v>
      </c>
      <c r="M10" s="256">
        <v>155.7</v>
      </c>
      <c r="N10" s="256">
        <v>137.3</v>
      </c>
      <c r="O10" s="256">
        <v>7.4</v>
      </c>
      <c r="P10" s="256">
        <v>7.4</v>
      </c>
      <c r="Q10" s="256">
        <v>7.3</v>
      </c>
    </row>
    <row r="11" spans="2:17" s="207" customFormat="1" ht="10.5" customHeight="1">
      <c r="B11" s="218" t="s">
        <v>112</v>
      </c>
      <c r="C11" s="252"/>
      <c r="D11" s="253" t="s">
        <v>37</v>
      </c>
      <c r="E11" s="254"/>
      <c r="F11" s="257">
        <v>17.6</v>
      </c>
      <c r="G11" s="257">
        <v>18.2</v>
      </c>
      <c r="H11" s="257">
        <v>16.2</v>
      </c>
      <c r="I11" s="257">
        <v>139.7</v>
      </c>
      <c r="J11" s="257">
        <v>145.6</v>
      </c>
      <c r="K11" s="257">
        <v>123.8</v>
      </c>
      <c r="L11" s="257">
        <v>134.5</v>
      </c>
      <c r="M11" s="257">
        <v>140.4</v>
      </c>
      <c r="N11" s="257">
        <v>118.4</v>
      </c>
      <c r="O11" s="257">
        <v>5.2</v>
      </c>
      <c r="P11" s="257">
        <v>5.2</v>
      </c>
      <c r="Q11" s="257">
        <v>5.4</v>
      </c>
    </row>
    <row r="12" spans="2:17" s="207" customFormat="1" ht="10.5" customHeight="1">
      <c r="B12" s="218" t="s">
        <v>113</v>
      </c>
      <c r="C12" s="252"/>
      <c r="D12" s="253" t="s">
        <v>39</v>
      </c>
      <c r="E12" s="254"/>
      <c r="F12" s="255">
        <v>17.9</v>
      </c>
      <c r="G12" s="256">
        <v>18.2</v>
      </c>
      <c r="H12" s="256">
        <v>17.5</v>
      </c>
      <c r="I12" s="256">
        <v>136.4</v>
      </c>
      <c r="J12" s="256">
        <v>139.1</v>
      </c>
      <c r="K12" s="256">
        <v>131.9</v>
      </c>
      <c r="L12" s="256">
        <v>129.4</v>
      </c>
      <c r="M12" s="256">
        <v>129.1</v>
      </c>
      <c r="N12" s="256">
        <v>129.7</v>
      </c>
      <c r="O12" s="256">
        <v>7</v>
      </c>
      <c r="P12" s="256">
        <v>10</v>
      </c>
      <c r="Q12" s="256">
        <v>2.2</v>
      </c>
    </row>
    <row r="13" spans="2:17" s="207" customFormat="1" ht="10.5" customHeight="1">
      <c r="B13" s="218" t="s">
        <v>114</v>
      </c>
      <c r="C13" s="252"/>
      <c r="D13" s="253" t="s">
        <v>41</v>
      </c>
      <c r="E13" s="254"/>
      <c r="F13" s="255">
        <v>21</v>
      </c>
      <c r="G13" s="256">
        <v>21.1</v>
      </c>
      <c r="H13" s="256">
        <v>19.5</v>
      </c>
      <c r="I13" s="256">
        <v>180.1</v>
      </c>
      <c r="J13" s="256">
        <v>181.3</v>
      </c>
      <c r="K13" s="256">
        <v>165.9</v>
      </c>
      <c r="L13" s="256">
        <v>151.3</v>
      </c>
      <c r="M13" s="256">
        <v>151</v>
      </c>
      <c r="N13" s="256">
        <v>155.3</v>
      </c>
      <c r="O13" s="256">
        <v>28.8</v>
      </c>
      <c r="P13" s="256">
        <v>30.3</v>
      </c>
      <c r="Q13" s="256">
        <v>10.6</v>
      </c>
    </row>
    <row r="14" spans="2:17" s="207" customFormat="1" ht="10.5" customHeight="1">
      <c r="B14" s="218" t="s">
        <v>115</v>
      </c>
      <c r="C14" s="252"/>
      <c r="D14" s="253" t="s">
        <v>43</v>
      </c>
      <c r="E14" s="254"/>
      <c r="F14" s="255">
        <v>17.3</v>
      </c>
      <c r="G14" s="256">
        <v>17.2</v>
      </c>
      <c r="H14" s="256">
        <v>17.5</v>
      </c>
      <c r="I14" s="256">
        <v>122.7</v>
      </c>
      <c r="J14" s="256">
        <v>127.5</v>
      </c>
      <c r="K14" s="256">
        <v>117.1</v>
      </c>
      <c r="L14" s="256">
        <v>118.9</v>
      </c>
      <c r="M14" s="256">
        <v>122.5</v>
      </c>
      <c r="N14" s="256">
        <v>114.6</v>
      </c>
      <c r="O14" s="256">
        <v>3.8</v>
      </c>
      <c r="P14" s="256">
        <v>5</v>
      </c>
      <c r="Q14" s="256">
        <v>2.5</v>
      </c>
    </row>
    <row r="15" spans="2:17" s="207" customFormat="1" ht="10.5" customHeight="1">
      <c r="B15" s="218" t="s">
        <v>116</v>
      </c>
      <c r="C15" s="252"/>
      <c r="D15" s="253" t="s">
        <v>45</v>
      </c>
      <c r="E15" s="254"/>
      <c r="F15" s="255">
        <v>17.2</v>
      </c>
      <c r="G15" s="256">
        <v>17.6</v>
      </c>
      <c r="H15" s="256">
        <v>16.9</v>
      </c>
      <c r="I15" s="256">
        <v>136.2</v>
      </c>
      <c r="J15" s="256">
        <v>143.9</v>
      </c>
      <c r="K15" s="256">
        <v>131.1</v>
      </c>
      <c r="L15" s="256">
        <v>124.4</v>
      </c>
      <c r="M15" s="256">
        <v>129.6</v>
      </c>
      <c r="N15" s="256">
        <v>121</v>
      </c>
      <c r="O15" s="256">
        <v>11.8</v>
      </c>
      <c r="P15" s="256">
        <v>14.3</v>
      </c>
      <c r="Q15" s="256">
        <v>10.1</v>
      </c>
    </row>
    <row r="16" spans="2:17" s="207" customFormat="1" ht="10.5" customHeight="1">
      <c r="B16" s="218" t="s">
        <v>117</v>
      </c>
      <c r="C16" s="252"/>
      <c r="D16" s="253" t="s">
        <v>47</v>
      </c>
      <c r="E16" s="254"/>
      <c r="F16" s="206" t="s">
        <v>139</v>
      </c>
      <c r="G16" s="206" t="s">
        <v>139</v>
      </c>
      <c r="H16" s="206" t="s">
        <v>139</v>
      </c>
      <c r="I16" s="206" t="s">
        <v>139</v>
      </c>
      <c r="J16" s="206" t="s">
        <v>139</v>
      </c>
      <c r="K16" s="206" t="s">
        <v>139</v>
      </c>
      <c r="L16" s="206" t="s">
        <v>139</v>
      </c>
      <c r="M16" s="206" t="s">
        <v>139</v>
      </c>
      <c r="N16" s="206" t="s">
        <v>139</v>
      </c>
      <c r="O16" s="206" t="s">
        <v>139</v>
      </c>
      <c r="P16" s="206" t="s">
        <v>139</v>
      </c>
      <c r="Q16" s="206" t="s">
        <v>139</v>
      </c>
    </row>
    <row r="17" spans="2:17" s="207" customFormat="1" ht="10.5" customHeight="1">
      <c r="B17" s="218" t="s">
        <v>118</v>
      </c>
      <c r="C17" s="252"/>
      <c r="D17" s="253" t="s">
        <v>49</v>
      </c>
      <c r="E17" s="254"/>
      <c r="F17" s="255">
        <v>20.6</v>
      </c>
      <c r="G17" s="256">
        <v>20.1</v>
      </c>
      <c r="H17" s="256">
        <v>21.2</v>
      </c>
      <c r="I17" s="256">
        <v>180</v>
      </c>
      <c r="J17" s="256">
        <v>178.7</v>
      </c>
      <c r="K17" s="256">
        <v>181.8</v>
      </c>
      <c r="L17" s="256">
        <v>155.2</v>
      </c>
      <c r="M17" s="256">
        <v>153.3</v>
      </c>
      <c r="N17" s="256">
        <v>158</v>
      </c>
      <c r="O17" s="256">
        <v>24.8</v>
      </c>
      <c r="P17" s="256">
        <v>25.4</v>
      </c>
      <c r="Q17" s="256">
        <v>23.8</v>
      </c>
    </row>
    <row r="18" spans="2:17" s="207" customFormat="1" ht="10.5" customHeight="1">
      <c r="B18" s="218" t="s">
        <v>119</v>
      </c>
      <c r="C18" s="252"/>
      <c r="D18" s="253" t="s">
        <v>51</v>
      </c>
      <c r="E18" s="254"/>
      <c r="F18" s="255">
        <v>14.3</v>
      </c>
      <c r="G18" s="256">
        <v>15.4</v>
      </c>
      <c r="H18" s="256">
        <v>13.1</v>
      </c>
      <c r="I18" s="256">
        <v>97.2</v>
      </c>
      <c r="J18" s="256">
        <v>110.9</v>
      </c>
      <c r="K18" s="256">
        <v>83</v>
      </c>
      <c r="L18" s="256">
        <v>88.4</v>
      </c>
      <c r="M18" s="256">
        <v>100.1</v>
      </c>
      <c r="N18" s="256">
        <v>76.2</v>
      </c>
      <c r="O18" s="256">
        <v>8.8</v>
      </c>
      <c r="P18" s="256">
        <v>10.8</v>
      </c>
      <c r="Q18" s="256">
        <v>6.8</v>
      </c>
    </row>
    <row r="19" spans="2:17" s="207" customFormat="1" ht="10.5" customHeight="1">
      <c r="B19" s="218" t="s">
        <v>120</v>
      </c>
      <c r="C19" s="252"/>
      <c r="D19" s="253" t="s">
        <v>53</v>
      </c>
      <c r="E19" s="254"/>
      <c r="F19" s="255">
        <v>19.7</v>
      </c>
      <c r="G19" s="256">
        <v>20.6</v>
      </c>
      <c r="H19" s="256">
        <v>19.3</v>
      </c>
      <c r="I19" s="256">
        <v>151</v>
      </c>
      <c r="J19" s="256">
        <v>163.3</v>
      </c>
      <c r="K19" s="256">
        <v>145</v>
      </c>
      <c r="L19" s="256">
        <v>146.8</v>
      </c>
      <c r="M19" s="256">
        <v>154.2</v>
      </c>
      <c r="N19" s="256">
        <v>143.2</v>
      </c>
      <c r="O19" s="256">
        <v>4.2</v>
      </c>
      <c r="P19" s="256">
        <v>9.1</v>
      </c>
      <c r="Q19" s="256">
        <v>1.8</v>
      </c>
    </row>
    <row r="20" spans="2:17" s="207" customFormat="1" ht="10.5" customHeight="1">
      <c r="B20" s="218" t="s">
        <v>121</v>
      </c>
      <c r="C20" s="252"/>
      <c r="D20" s="253" t="s">
        <v>122</v>
      </c>
      <c r="E20" s="254"/>
      <c r="F20" s="255">
        <v>16.5</v>
      </c>
      <c r="G20" s="256">
        <v>16.3</v>
      </c>
      <c r="H20" s="256">
        <v>16.6</v>
      </c>
      <c r="I20" s="256">
        <v>124.2</v>
      </c>
      <c r="J20" s="256">
        <v>125.8</v>
      </c>
      <c r="K20" s="256">
        <v>123.1</v>
      </c>
      <c r="L20" s="256">
        <v>115.2</v>
      </c>
      <c r="M20" s="256">
        <v>113.5</v>
      </c>
      <c r="N20" s="256">
        <v>116.4</v>
      </c>
      <c r="O20" s="256">
        <v>9</v>
      </c>
      <c r="P20" s="256">
        <v>12.3</v>
      </c>
      <c r="Q20" s="256">
        <v>6.7</v>
      </c>
    </row>
    <row r="21" spans="2:17" s="207" customFormat="1" ht="10.5" customHeight="1">
      <c r="B21" s="218" t="s">
        <v>123</v>
      </c>
      <c r="C21" s="252"/>
      <c r="D21" s="253" t="s">
        <v>124</v>
      </c>
      <c r="E21" s="254"/>
      <c r="F21" s="255">
        <v>18.9</v>
      </c>
      <c r="G21" s="256">
        <v>19.1</v>
      </c>
      <c r="H21" s="256">
        <v>18.8</v>
      </c>
      <c r="I21" s="256">
        <v>139.4</v>
      </c>
      <c r="J21" s="256">
        <v>142.8</v>
      </c>
      <c r="K21" s="256">
        <v>138.4</v>
      </c>
      <c r="L21" s="256">
        <v>136.5</v>
      </c>
      <c r="M21" s="256">
        <v>139.8</v>
      </c>
      <c r="N21" s="256">
        <v>135.5</v>
      </c>
      <c r="O21" s="256">
        <v>2.9</v>
      </c>
      <c r="P21" s="256">
        <v>3</v>
      </c>
      <c r="Q21" s="256">
        <v>2.9</v>
      </c>
    </row>
    <row r="22" spans="2:17" s="207" customFormat="1" ht="10.5" customHeight="1">
      <c r="B22" s="218" t="s">
        <v>125</v>
      </c>
      <c r="C22" s="252"/>
      <c r="D22" s="253" t="s">
        <v>59</v>
      </c>
      <c r="E22" s="254"/>
      <c r="F22" s="255">
        <v>15.3</v>
      </c>
      <c r="G22" s="256">
        <v>17</v>
      </c>
      <c r="H22" s="256">
        <v>14.7</v>
      </c>
      <c r="I22" s="256">
        <v>120.5</v>
      </c>
      <c r="J22" s="256">
        <v>126</v>
      </c>
      <c r="K22" s="256">
        <v>118.4</v>
      </c>
      <c r="L22" s="256">
        <v>118.1</v>
      </c>
      <c r="M22" s="256">
        <v>124.1</v>
      </c>
      <c r="N22" s="256">
        <v>115.8</v>
      </c>
      <c r="O22" s="256">
        <v>2.4</v>
      </c>
      <c r="P22" s="256">
        <v>1.9</v>
      </c>
      <c r="Q22" s="256">
        <v>2.6</v>
      </c>
    </row>
    <row r="23" spans="2:17" s="207" customFormat="1" ht="10.5" customHeight="1">
      <c r="B23" s="225" t="s">
        <v>126</v>
      </c>
      <c r="C23" s="258"/>
      <c r="D23" s="259" t="s">
        <v>61</v>
      </c>
      <c r="E23" s="260"/>
      <c r="F23" s="261">
        <v>19</v>
      </c>
      <c r="G23" s="262">
        <v>17.4</v>
      </c>
      <c r="H23" s="262">
        <v>20.7</v>
      </c>
      <c r="I23" s="262">
        <v>130.8</v>
      </c>
      <c r="J23" s="262">
        <v>138.9</v>
      </c>
      <c r="K23" s="262">
        <v>122.5</v>
      </c>
      <c r="L23" s="262">
        <v>124</v>
      </c>
      <c r="M23" s="262">
        <v>128.2</v>
      </c>
      <c r="N23" s="262">
        <v>119.7</v>
      </c>
      <c r="O23" s="262">
        <v>6.8</v>
      </c>
      <c r="P23" s="262">
        <v>10.7</v>
      </c>
      <c r="Q23" s="262">
        <v>2.8</v>
      </c>
    </row>
    <row r="24" s="207" customFormat="1" ht="10.5" customHeight="1"/>
    <row r="25" spans="2:17" s="207" customFormat="1" ht="10.5" customHeight="1">
      <c r="B25" s="231"/>
      <c r="C25" s="232"/>
      <c r="D25" s="205" t="s">
        <v>140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2:17" s="207" customFormat="1" ht="10.5" customHeight="1">
      <c r="B26" s="244"/>
      <c r="C26" s="244"/>
      <c r="D26" s="244"/>
      <c r="E26" s="245"/>
      <c r="F26" s="314" t="s">
        <v>103</v>
      </c>
      <c r="G26" s="315"/>
      <c r="H26" s="315"/>
      <c r="I26" s="314" t="s">
        <v>104</v>
      </c>
      <c r="J26" s="315"/>
      <c r="K26" s="315"/>
      <c r="L26" s="314" t="s">
        <v>105</v>
      </c>
      <c r="M26" s="315"/>
      <c r="N26" s="315"/>
      <c r="O26" s="316" t="s">
        <v>106</v>
      </c>
      <c r="P26" s="317"/>
      <c r="Q26" s="317"/>
    </row>
    <row r="27" spans="2:17" s="207" customFormat="1" ht="10.5" customHeight="1">
      <c r="B27" s="315" t="s">
        <v>26</v>
      </c>
      <c r="C27" s="315"/>
      <c r="D27" s="315"/>
      <c r="E27" s="245"/>
      <c r="F27" s="246" t="s">
        <v>27</v>
      </c>
      <c r="G27" s="247" t="s">
        <v>28</v>
      </c>
      <c r="H27" s="247" t="s">
        <v>29</v>
      </c>
      <c r="I27" s="246" t="s">
        <v>27</v>
      </c>
      <c r="J27" s="247" t="s">
        <v>28</v>
      </c>
      <c r="K27" s="247" t="s">
        <v>29</v>
      </c>
      <c r="L27" s="246" t="s">
        <v>27</v>
      </c>
      <c r="M27" s="247" t="s">
        <v>28</v>
      </c>
      <c r="N27" s="247" t="s">
        <v>29</v>
      </c>
      <c r="O27" s="247" t="s">
        <v>27</v>
      </c>
      <c r="P27" s="246" t="s">
        <v>28</v>
      </c>
      <c r="Q27" s="244" t="s">
        <v>29</v>
      </c>
    </row>
    <row r="28" spans="2:17" s="106" customFormat="1" ht="10.5" customHeight="1">
      <c r="B28" s="248"/>
      <c r="C28" s="248"/>
      <c r="D28" s="248"/>
      <c r="E28" s="249"/>
      <c r="F28" s="250" t="s">
        <v>107</v>
      </c>
      <c r="G28" s="251" t="s">
        <v>107</v>
      </c>
      <c r="H28" s="251" t="s">
        <v>107</v>
      </c>
      <c r="I28" s="251" t="s">
        <v>108</v>
      </c>
      <c r="J28" s="251" t="s">
        <v>108</v>
      </c>
      <c r="K28" s="251" t="s">
        <v>108</v>
      </c>
      <c r="L28" s="251" t="s">
        <v>108</v>
      </c>
      <c r="M28" s="251" t="s">
        <v>108</v>
      </c>
      <c r="N28" s="251" t="s">
        <v>108</v>
      </c>
      <c r="O28" s="251" t="s">
        <v>108</v>
      </c>
      <c r="P28" s="251" t="s">
        <v>108</v>
      </c>
      <c r="Q28" s="251" t="s">
        <v>108</v>
      </c>
    </row>
    <row r="29" spans="1:17" s="207" customFormat="1" ht="10.5" customHeight="1">
      <c r="A29" s="233"/>
      <c r="B29" s="218" t="s">
        <v>109</v>
      </c>
      <c r="C29" s="252"/>
      <c r="D29" s="253" t="s">
        <v>31</v>
      </c>
      <c r="E29" s="254"/>
      <c r="F29" s="255">
        <v>18.9</v>
      </c>
      <c r="G29" s="256">
        <v>19.5</v>
      </c>
      <c r="H29" s="256">
        <v>18.4</v>
      </c>
      <c r="I29" s="256">
        <v>149.2</v>
      </c>
      <c r="J29" s="256">
        <v>162.8</v>
      </c>
      <c r="K29" s="256">
        <v>135.1</v>
      </c>
      <c r="L29" s="256">
        <v>137.5</v>
      </c>
      <c r="M29" s="256">
        <v>145.8</v>
      </c>
      <c r="N29" s="256">
        <v>128.9</v>
      </c>
      <c r="O29" s="256">
        <v>11.7</v>
      </c>
      <c r="P29" s="256">
        <v>17</v>
      </c>
      <c r="Q29" s="256">
        <v>6.2</v>
      </c>
    </row>
    <row r="30" spans="1:17" s="207" customFormat="1" ht="10.5" customHeight="1">
      <c r="A30" s="233"/>
      <c r="B30" s="218" t="s">
        <v>110</v>
      </c>
      <c r="C30" s="252"/>
      <c r="D30" s="253" t="s">
        <v>33</v>
      </c>
      <c r="E30" s="254"/>
      <c r="F30" s="257">
        <v>21.2</v>
      </c>
      <c r="G30" s="257">
        <v>21.3</v>
      </c>
      <c r="H30" s="257">
        <v>20.5</v>
      </c>
      <c r="I30" s="257">
        <v>173.4</v>
      </c>
      <c r="J30" s="257">
        <v>174.5</v>
      </c>
      <c r="K30" s="257">
        <v>163.4</v>
      </c>
      <c r="L30" s="257">
        <v>154.1</v>
      </c>
      <c r="M30" s="257">
        <v>153.8</v>
      </c>
      <c r="N30" s="257">
        <v>156.8</v>
      </c>
      <c r="O30" s="257">
        <v>19.3</v>
      </c>
      <c r="P30" s="257">
        <v>20.7</v>
      </c>
      <c r="Q30" s="257">
        <v>6.6</v>
      </c>
    </row>
    <row r="31" spans="1:17" s="207" customFormat="1" ht="10.5" customHeight="1">
      <c r="A31" s="233"/>
      <c r="B31" s="218" t="s">
        <v>111</v>
      </c>
      <c r="C31" s="252"/>
      <c r="D31" s="253" t="s">
        <v>35</v>
      </c>
      <c r="E31" s="254"/>
      <c r="F31" s="255">
        <v>20</v>
      </c>
      <c r="G31" s="256">
        <v>20.2</v>
      </c>
      <c r="H31" s="256">
        <v>19.7</v>
      </c>
      <c r="I31" s="256">
        <v>162.6</v>
      </c>
      <c r="J31" s="256">
        <v>169.3</v>
      </c>
      <c r="K31" s="256">
        <v>152.9</v>
      </c>
      <c r="L31" s="256">
        <v>150.6</v>
      </c>
      <c r="M31" s="256">
        <v>154.4</v>
      </c>
      <c r="N31" s="256">
        <v>145.2</v>
      </c>
      <c r="O31" s="256">
        <v>12</v>
      </c>
      <c r="P31" s="256">
        <v>14.9</v>
      </c>
      <c r="Q31" s="256">
        <v>7.7</v>
      </c>
    </row>
    <row r="32" spans="1:17" s="207" customFormat="1" ht="10.5" customHeight="1">
      <c r="A32" s="233"/>
      <c r="B32" s="218" t="s">
        <v>112</v>
      </c>
      <c r="C32" s="252"/>
      <c r="D32" s="253" t="s">
        <v>37</v>
      </c>
      <c r="E32" s="254"/>
      <c r="F32" s="257">
        <v>17.7</v>
      </c>
      <c r="G32" s="257">
        <v>17.8</v>
      </c>
      <c r="H32" s="257">
        <v>17.2</v>
      </c>
      <c r="I32" s="257">
        <v>141.3</v>
      </c>
      <c r="J32" s="257">
        <v>147.3</v>
      </c>
      <c r="K32" s="257">
        <v>114.7</v>
      </c>
      <c r="L32" s="257">
        <v>128</v>
      </c>
      <c r="M32" s="257">
        <v>132.4</v>
      </c>
      <c r="N32" s="257">
        <v>108.5</v>
      </c>
      <c r="O32" s="257">
        <v>13.3</v>
      </c>
      <c r="P32" s="257">
        <v>14.9</v>
      </c>
      <c r="Q32" s="257">
        <v>6.2</v>
      </c>
    </row>
    <row r="33" spans="1:17" s="207" customFormat="1" ht="10.5" customHeight="1">
      <c r="A33" s="233"/>
      <c r="B33" s="218" t="s">
        <v>113</v>
      </c>
      <c r="C33" s="252"/>
      <c r="D33" s="253" t="s">
        <v>39</v>
      </c>
      <c r="E33" s="254"/>
      <c r="F33" s="257">
        <v>19.5</v>
      </c>
      <c r="G33" s="257">
        <v>19.6</v>
      </c>
      <c r="H33" s="257">
        <v>19.3</v>
      </c>
      <c r="I33" s="257">
        <v>155.6</v>
      </c>
      <c r="J33" s="257">
        <v>159.8</v>
      </c>
      <c r="K33" s="257">
        <v>147.5</v>
      </c>
      <c r="L33" s="257">
        <v>148.2</v>
      </c>
      <c r="M33" s="257">
        <v>150.3</v>
      </c>
      <c r="N33" s="257">
        <v>144.2</v>
      </c>
      <c r="O33" s="257">
        <v>7.4</v>
      </c>
      <c r="P33" s="257">
        <v>9.5</v>
      </c>
      <c r="Q33" s="257">
        <v>3.3</v>
      </c>
    </row>
    <row r="34" spans="1:17" s="207" customFormat="1" ht="10.5" customHeight="1">
      <c r="A34" s="233"/>
      <c r="B34" s="218" t="s">
        <v>114</v>
      </c>
      <c r="C34" s="252"/>
      <c r="D34" s="253" t="s">
        <v>41</v>
      </c>
      <c r="E34" s="254"/>
      <c r="F34" s="257">
        <v>20.6</v>
      </c>
      <c r="G34" s="257">
        <v>20.6</v>
      </c>
      <c r="H34" s="257">
        <v>20.5</v>
      </c>
      <c r="I34" s="257">
        <v>185</v>
      </c>
      <c r="J34" s="257">
        <v>190.8</v>
      </c>
      <c r="K34" s="257">
        <v>138.5</v>
      </c>
      <c r="L34" s="257">
        <v>153.5</v>
      </c>
      <c r="M34" s="257">
        <v>156.2</v>
      </c>
      <c r="N34" s="257">
        <v>132.3</v>
      </c>
      <c r="O34" s="257">
        <v>31.5</v>
      </c>
      <c r="P34" s="257">
        <v>34.6</v>
      </c>
      <c r="Q34" s="257">
        <v>6.2</v>
      </c>
    </row>
    <row r="35" spans="1:17" s="207" customFormat="1" ht="10.5" customHeight="1">
      <c r="A35" s="233"/>
      <c r="B35" s="218" t="s">
        <v>115</v>
      </c>
      <c r="C35" s="252"/>
      <c r="D35" s="253" t="s">
        <v>43</v>
      </c>
      <c r="E35" s="254"/>
      <c r="F35" s="255">
        <v>19.2</v>
      </c>
      <c r="G35" s="256">
        <v>20.1</v>
      </c>
      <c r="H35" s="256">
        <v>18.6</v>
      </c>
      <c r="I35" s="256">
        <v>136.6</v>
      </c>
      <c r="J35" s="256">
        <v>158.8</v>
      </c>
      <c r="K35" s="256">
        <v>121.1</v>
      </c>
      <c r="L35" s="256">
        <v>128.9</v>
      </c>
      <c r="M35" s="256">
        <v>144.5</v>
      </c>
      <c r="N35" s="256">
        <v>118.1</v>
      </c>
      <c r="O35" s="256">
        <v>7.7</v>
      </c>
      <c r="P35" s="256">
        <v>14.3</v>
      </c>
      <c r="Q35" s="256">
        <v>3</v>
      </c>
    </row>
    <row r="36" spans="1:17" s="207" customFormat="1" ht="10.5" customHeight="1">
      <c r="A36" s="233"/>
      <c r="B36" s="218" t="s">
        <v>116</v>
      </c>
      <c r="C36" s="252"/>
      <c r="D36" s="253" t="s">
        <v>45</v>
      </c>
      <c r="E36" s="254"/>
      <c r="F36" s="255">
        <v>18</v>
      </c>
      <c r="G36" s="256">
        <v>18.1</v>
      </c>
      <c r="H36" s="256">
        <v>17.9</v>
      </c>
      <c r="I36" s="256">
        <v>140.9</v>
      </c>
      <c r="J36" s="256">
        <v>144.9</v>
      </c>
      <c r="K36" s="256">
        <v>137.4</v>
      </c>
      <c r="L36" s="256">
        <v>132.8</v>
      </c>
      <c r="M36" s="256">
        <v>135.5</v>
      </c>
      <c r="N36" s="256">
        <v>130.4</v>
      </c>
      <c r="O36" s="256">
        <v>8.1</v>
      </c>
      <c r="P36" s="256">
        <v>9.4</v>
      </c>
      <c r="Q36" s="256">
        <v>7</v>
      </c>
    </row>
    <row r="37" spans="2:17" s="207" customFormat="1" ht="10.5" customHeight="1">
      <c r="B37" s="218" t="s">
        <v>117</v>
      </c>
      <c r="C37" s="252"/>
      <c r="D37" s="253" t="s">
        <v>47</v>
      </c>
      <c r="E37" s="254"/>
      <c r="F37" s="255">
        <v>18.4</v>
      </c>
      <c r="G37" s="256">
        <v>17.7</v>
      </c>
      <c r="H37" s="256">
        <v>18.8</v>
      </c>
      <c r="I37" s="256">
        <v>131.3</v>
      </c>
      <c r="J37" s="256">
        <v>132.6</v>
      </c>
      <c r="K37" s="256">
        <v>130.5</v>
      </c>
      <c r="L37" s="256">
        <v>127.1</v>
      </c>
      <c r="M37" s="256">
        <v>126.9</v>
      </c>
      <c r="N37" s="256">
        <v>127.3</v>
      </c>
      <c r="O37" s="256">
        <v>4.2</v>
      </c>
      <c r="P37" s="256">
        <v>5.7</v>
      </c>
      <c r="Q37" s="256">
        <v>3.2</v>
      </c>
    </row>
    <row r="38" spans="2:17" s="207" customFormat="1" ht="10.5" customHeight="1">
      <c r="B38" s="218" t="s">
        <v>118</v>
      </c>
      <c r="C38" s="252"/>
      <c r="D38" s="253" t="s">
        <v>49</v>
      </c>
      <c r="E38" s="254"/>
      <c r="F38" s="255">
        <v>18.7</v>
      </c>
      <c r="G38" s="256">
        <v>18.8</v>
      </c>
      <c r="H38" s="256">
        <v>18.4</v>
      </c>
      <c r="I38" s="256">
        <v>150.3</v>
      </c>
      <c r="J38" s="256">
        <v>158.9</v>
      </c>
      <c r="K38" s="256">
        <v>136.3</v>
      </c>
      <c r="L38" s="256">
        <v>136</v>
      </c>
      <c r="M38" s="256">
        <v>142.2</v>
      </c>
      <c r="N38" s="256">
        <v>125.9</v>
      </c>
      <c r="O38" s="256">
        <v>14.3</v>
      </c>
      <c r="P38" s="256">
        <v>16.7</v>
      </c>
      <c r="Q38" s="256">
        <v>10.4</v>
      </c>
    </row>
    <row r="39" spans="2:17" s="207" customFormat="1" ht="10.5" customHeight="1">
      <c r="B39" s="218" t="s">
        <v>119</v>
      </c>
      <c r="C39" s="252"/>
      <c r="D39" s="253" t="s">
        <v>51</v>
      </c>
      <c r="E39" s="254"/>
      <c r="F39" s="255">
        <v>16.6</v>
      </c>
      <c r="G39" s="256">
        <v>17.5</v>
      </c>
      <c r="H39" s="256">
        <v>16.2</v>
      </c>
      <c r="I39" s="256">
        <v>111.8</v>
      </c>
      <c r="J39" s="256">
        <v>128.8</v>
      </c>
      <c r="K39" s="256">
        <v>103.6</v>
      </c>
      <c r="L39" s="256">
        <v>106.5</v>
      </c>
      <c r="M39" s="256">
        <v>120.8</v>
      </c>
      <c r="N39" s="256">
        <v>99.6</v>
      </c>
      <c r="O39" s="256">
        <v>5.3</v>
      </c>
      <c r="P39" s="256">
        <v>8</v>
      </c>
      <c r="Q39" s="256">
        <v>4</v>
      </c>
    </row>
    <row r="40" spans="2:17" s="207" customFormat="1" ht="10.5" customHeight="1">
      <c r="B40" s="218" t="s">
        <v>120</v>
      </c>
      <c r="C40" s="252"/>
      <c r="D40" s="253" t="s">
        <v>53</v>
      </c>
      <c r="E40" s="254"/>
      <c r="F40" s="255">
        <v>18.3</v>
      </c>
      <c r="G40" s="256">
        <v>19</v>
      </c>
      <c r="H40" s="256">
        <v>18</v>
      </c>
      <c r="I40" s="256">
        <v>131.5</v>
      </c>
      <c r="J40" s="256">
        <v>163.5</v>
      </c>
      <c r="K40" s="256">
        <v>114.5</v>
      </c>
      <c r="L40" s="256">
        <v>122.3</v>
      </c>
      <c r="M40" s="256">
        <v>144.8</v>
      </c>
      <c r="N40" s="256">
        <v>110.4</v>
      </c>
      <c r="O40" s="256">
        <v>9.2</v>
      </c>
      <c r="P40" s="256">
        <v>18.7</v>
      </c>
      <c r="Q40" s="256">
        <v>4.1</v>
      </c>
    </row>
    <row r="41" spans="2:17" s="207" customFormat="1" ht="10.5" customHeight="1">
      <c r="B41" s="218" t="s">
        <v>121</v>
      </c>
      <c r="C41" s="252"/>
      <c r="D41" s="253" t="s">
        <v>122</v>
      </c>
      <c r="E41" s="254"/>
      <c r="F41" s="255">
        <v>17.4</v>
      </c>
      <c r="G41" s="256">
        <v>17.4</v>
      </c>
      <c r="H41" s="256">
        <v>17.4</v>
      </c>
      <c r="I41" s="256">
        <v>149.2</v>
      </c>
      <c r="J41" s="256">
        <v>152.9</v>
      </c>
      <c r="K41" s="256">
        <v>145.2</v>
      </c>
      <c r="L41" s="256">
        <v>128.4</v>
      </c>
      <c r="M41" s="256">
        <v>130.6</v>
      </c>
      <c r="N41" s="256">
        <v>126</v>
      </c>
      <c r="O41" s="256">
        <v>20.8</v>
      </c>
      <c r="P41" s="256">
        <v>22.3</v>
      </c>
      <c r="Q41" s="256">
        <v>19.2</v>
      </c>
    </row>
    <row r="42" spans="2:17" s="207" customFormat="1" ht="10.5" customHeight="1">
      <c r="B42" s="218" t="s">
        <v>123</v>
      </c>
      <c r="C42" s="252"/>
      <c r="D42" s="253" t="s">
        <v>124</v>
      </c>
      <c r="E42" s="254"/>
      <c r="F42" s="255">
        <v>18.3</v>
      </c>
      <c r="G42" s="256">
        <v>18.2</v>
      </c>
      <c r="H42" s="256">
        <v>18.3</v>
      </c>
      <c r="I42" s="256">
        <v>136.3</v>
      </c>
      <c r="J42" s="256">
        <v>141.6</v>
      </c>
      <c r="K42" s="256">
        <v>134.8</v>
      </c>
      <c r="L42" s="256">
        <v>133.4</v>
      </c>
      <c r="M42" s="256">
        <v>137.7</v>
      </c>
      <c r="N42" s="256">
        <v>132.2</v>
      </c>
      <c r="O42" s="256">
        <v>2.9</v>
      </c>
      <c r="P42" s="256">
        <v>3.9</v>
      </c>
      <c r="Q42" s="256">
        <v>2.6</v>
      </c>
    </row>
    <row r="43" spans="2:17" s="207" customFormat="1" ht="10.5" customHeight="1">
      <c r="B43" s="218" t="s">
        <v>125</v>
      </c>
      <c r="C43" s="252"/>
      <c r="D43" s="253" t="s">
        <v>59</v>
      </c>
      <c r="E43" s="254"/>
      <c r="F43" s="255">
        <v>18.5</v>
      </c>
      <c r="G43" s="256">
        <v>18.2</v>
      </c>
      <c r="H43" s="256">
        <v>18.7</v>
      </c>
      <c r="I43" s="256">
        <v>139.1</v>
      </c>
      <c r="J43" s="256">
        <v>143.3</v>
      </c>
      <c r="K43" s="256">
        <v>135.3</v>
      </c>
      <c r="L43" s="256">
        <v>137.3</v>
      </c>
      <c r="M43" s="256">
        <v>140</v>
      </c>
      <c r="N43" s="256">
        <v>134.8</v>
      </c>
      <c r="O43" s="256">
        <v>1.8</v>
      </c>
      <c r="P43" s="256">
        <v>3.3</v>
      </c>
      <c r="Q43" s="256">
        <v>0.5</v>
      </c>
    </row>
    <row r="44" spans="2:17" s="207" customFormat="1" ht="10.5" customHeight="1">
      <c r="B44" s="225" t="s">
        <v>126</v>
      </c>
      <c r="C44" s="258"/>
      <c r="D44" s="259" t="s">
        <v>61</v>
      </c>
      <c r="E44" s="260"/>
      <c r="F44" s="261">
        <v>18.4</v>
      </c>
      <c r="G44" s="262">
        <v>18.9</v>
      </c>
      <c r="H44" s="262">
        <v>17.5</v>
      </c>
      <c r="I44" s="262">
        <v>142.9</v>
      </c>
      <c r="J44" s="262">
        <v>151.7</v>
      </c>
      <c r="K44" s="262">
        <v>127</v>
      </c>
      <c r="L44" s="262">
        <v>134.6</v>
      </c>
      <c r="M44" s="262">
        <v>141.5</v>
      </c>
      <c r="N44" s="262">
        <v>122.1</v>
      </c>
      <c r="O44" s="262">
        <v>8.3</v>
      </c>
      <c r="P44" s="262">
        <v>10.2</v>
      </c>
      <c r="Q44" s="262">
        <v>4.9</v>
      </c>
    </row>
    <row r="45" spans="2:4" s="207" customFormat="1" ht="10.5" customHeight="1">
      <c r="B45" s="212"/>
      <c r="C45" s="234"/>
      <c r="D45" s="235"/>
    </row>
    <row r="46" spans="2:17" s="207" customFormat="1" ht="10.5" customHeight="1">
      <c r="B46" s="225"/>
      <c r="C46" s="232"/>
      <c r="D46" s="205" t="s">
        <v>141</v>
      </c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2:17" s="207" customFormat="1" ht="10.5" customHeight="1">
      <c r="B47" s="244"/>
      <c r="C47" s="244"/>
      <c r="D47" s="244"/>
      <c r="E47" s="245"/>
      <c r="F47" s="314" t="s">
        <v>103</v>
      </c>
      <c r="G47" s="315"/>
      <c r="H47" s="315"/>
      <c r="I47" s="314" t="s">
        <v>104</v>
      </c>
      <c r="J47" s="315"/>
      <c r="K47" s="315"/>
      <c r="L47" s="314" t="s">
        <v>105</v>
      </c>
      <c r="M47" s="315"/>
      <c r="N47" s="315"/>
      <c r="O47" s="316" t="s">
        <v>106</v>
      </c>
      <c r="P47" s="317"/>
      <c r="Q47" s="317"/>
    </row>
    <row r="48" spans="2:17" s="207" customFormat="1" ht="10.5" customHeight="1">
      <c r="B48" s="315" t="s">
        <v>26</v>
      </c>
      <c r="C48" s="315"/>
      <c r="D48" s="315"/>
      <c r="E48" s="245"/>
      <c r="F48" s="246" t="s">
        <v>27</v>
      </c>
      <c r="G48" s="247" t="s">
        <v>28</v>
      </c>
      <c r="H48" s="247" t="s">
        <v>29</v>
      </c>
      <c r="I48" s="246" t="s">
        <v>27</v>
      </c>
      <c r="J48" s="247" t="s">
        <v>28</v>
      </c>
      <c r="K48" s="247" t="s">
        <v>29</v>
      </c>
      <c r="L48" s="246" t="s">
        <v>27</v>
      </c>
      <c r="M48" s="247" t="s">
        <v>28</v>
      </c>
      <c r="N48" s="247" t="s">
        <v>29</v>
      </c>
      <c r="O48" s="247" t="s">
        <v>27</v>
      </c>
      <c r="P48" s="246" t="s">
        <v>28</v>
      </c>
      <c r="Q48" s="244" t="s">
        <v>29</v>
      </c>
    </row>
    <row r="49" spans="2:17" s="106" customFormat="1" ht="10.5" customHeight="1">
      <c r="B49" s="248"/>
      <c r="C49" s="248"/>
      <c r="D49" s="248"/>
      <c r="E49" s="249"/>
      <c r="F49" s="250" t="s">
        <v>107</v>
      </c>
      <c r="G49" s="251" t="s">
        <v>107</v>
      </c>
      <c r="H49" s="251" t="s">
        <v>107</v>
      </c>
      <c r="I49" s="251" t="s">
        <v>108</v>
      </c>
      <c r="J49" s="251" t="s">
        <v>108</v>
      </c>
      <c r="K49" s="251" t="s">
        <v>108</v>
      </c>
      <c r="L49" s="251" t="s">
        <v>108</v>
      </c>
      <c r="M49" s="251" t="s">
        <v>108</v>
      </c>
      <c r="N49" s="251" t="s">
        <v>108</v>
      </c>
      <c r="O49" s="251" t="s">
        <v>108</v>
      </c>
      <c r="P49" s="251" t="s">
        <v>108</v>
      </c>
      <c r="Q49" s="251" t="s">
        <v>108</v>
      </c>
    </row>
    <row r="50" spans="2:17" s="207" customFormat="1" ht="10.5" customHeight="1">
      <c r="B50" s="218" t="s">
        <v>109</v>
      </c>
      <c r="C50" s="252"/>
      <c r="D50" s="253" t="s">
        <v>31</v>
      </c>
      <c r="E50" s="254"/>
      <c r="F50" s="255">
        <v>18.5</v>
      </c>
      <c r="G50" s="256">
        <v>18.8</v>
      </c>
      <c r="H50" s="256">
        <v>18</v>
      </c>
      <c r="I50" s="256">
        <v>152.5</v>
      </c>
      <c r="J50" s="256">
        <v>163.7</v>
      </c>
      <c r="K50" s="256">
        <v>139.2</v>
      </c>
      <c r="L50" s="256">
        <v>140.1</v>
      </c>
      <c r="M50" s="256">
        <v>147.1</v>
      </c>
      <c r="N50" s="256">
        <v>131.8</v>
      </c>
      <c r="O50" s="256">
        <v>12.4</v>
      </c>
      <c r="P50" s="256">
        <v>16.6</v>
      </c>
      <c r="Q50" s="256">
        <v>7.4</v>
      </c>
    </row>
    <row r="51" spans="2:17" s="207" customFormat="1" ht="10.5" customHeight="1">
      <c r="B51" s="218" t="s">
        <v>110</v>
      </c>
      <c r="C51" s="252"/>
      <c r="D51" s="253" t="s">
        <v>33</v>
      </c>
      <c r="E51" s="254"/>
      <c r="F51" s="257">
        <v>20.7</v>
      </c>
      <c r="G51" s="257">
        <v>20.9</v>
      </c>
      <c r="H51" s="257">
        <v>19.1</v>
      </c>
      <c r="I51" s="257">
        <v>172.4</v>
      </c>
      <c r="J51" s="257">
        <v>175.1</v>
      </c>
      <c r="K51" s="257">
        <v>149.2</v>
      </c>
      <c r="L51" s="257">
        <v>153</v>
      </c>
      <c r="M51" s="257">
        <v>154</v>
      </c>
      <c r="N51" s="257">
        <v>144.3</v>
      </c>
      <c r="O51" s="257">
        <v>19.4</v>
      </c>
      <c r="P51" s="257">
        <v>21.1</v>
      </c>
      <c r="Q51" s="257">
        <v>4.9</v>
      </c>
    </row>
    <row r="52" spans="2:17" s="207" customFormat="1" ht="10.5" customHeight="1">
      <c r="B52" s="218" t="s">
        <v>111</v>
      </c>
      <c r="C52" s="252"/>
      <c r="D52" s="253" t="s">
        <v>35</v>
      </c>
      <c r="E52" s="254"/>
      <c r="F52" s="255">
        <v>18.4</v>
      </c>
      <c r="G52" s="256">
        <v>18.6</v>
      </c>
      <c r="H52" s="256">
        <v>18</v>
      </c>
      <c r="I52" s="256">
        <v>159.1</v>
      </c>
      <c r="J52" s="256">
        <v>165.8</v>
      </c>
      <c r="K52" s="256">
        <v>145.6</v>
      </c>
      <c r="L52" s="256">
        <v>144.9</v>
      </c>
      <c r="M52" s="256">
        <v>149</v>
      </c>
      <c r="N52" s="256">
        <v>136.6</v>
      </c>
      <c r="O52" s="256">
        <v>14.2</v>
      </c>
      <c r="P52" s="256">
        <v>16.8</v>
      </c>
      <c r="Q52" s="256">
        <v>9</v>
      </c>
    </row>
    <row r="53" spans="2:17" s="207" customFormat="1" ht="10.5" customHeight="1">
      <c r="B53" s="218" t="s">
        <v>112</v>
      </c>
      <c r="C53" s="252"/>
      <c r="D53" s="253" t="s">
        <v>37</v>
      </c>
      <c r="E53" s="254"/>
      <c r="F53" s="257" t="s">
        <v>144</v>
      </c>
      <c r="G53" s="257" t="s">
        <v>144</v>
      </c>
      <c r="H53" s="257" t="s">
        <v>144</v>
      </c>
      <c r="I53" s="257" t="s">
        <v>144</v>
      </c>
      <c r="J53" s="257" t="s">
        <v>144</v>
      </c>
      <c r="K53" s="257" t="s">
        <v>144</v>
      </c>
      <c r="L53" s="257" t="s">
        <v>144</v>
      </c>
      <c r="M53" s="257" t="s">
        <v>144</v>
      </c>
      <c r="N53" s="257" t="s">
        <v>144</v>
      </c>
      <c r="O53" s="257" t="s">
        <v>144</v>
      </c>
      <c r="P53" s="257" t="s">
        <v>144</v>
      </c>
      <c r="Q53" s="257" t="s">
        <v>144</v>
      </c>
    </row>
    <row r="54" spans="2:17" s="207" customFormat="1" ht="10.5" customHeight="1">
      <c r="B54" s="218" t="s">
        <v>113</v>
      </c>
      <c r="C54" s="252"/>
      <c r="D54" s="253" t="s">
        <v>39</v>
      </c>
      <c r="E54" s="254"/>
      <c r="F54" s="206" t="s">
        <v>139</v>
      </c>
      <c r="G54" s="206" t="s">
        <v>139</v>
      </c>
      <c r="H54" s="206" t="s">
        <v>139</v>
      </c>
      <c r="I54" s="206" t="s">
        <v>139</v>
      </c>
      <c r="J54" s="206" t="s">
        <v>139</v>
      </c>
      <c r="K54" s="206" t="s">
        <v>139</v>
      </c>
      <c r="L54" s="206" t="s">
        <v>139</v>
      </c>
      <c r="M54" s="206" t="s">
        <v>139</v>
      </c>
      <c r="N54" s="206" t="s">
        <v>139</v>
      </c>
      <c r="O54" s="206" t="s">
        <v>139</v>
      </c>
      <c r="P54" s="206" t="s">
        <v>139</v>
      </c>
      <c r="Q54" s="206" t="s">
        <v>139</v>
      </c>
    </row>
    <row r="55" spans="2:17" s="207" customFormat="1" ht="10.5" customHeight="1">
      <c r="B55" s="218" t="s">
        <v>114</v>
      </c>
      <c r="C55" s="252"/>
      <c r="D55" s="253" t="s">
        <v>41</v>
      </c>
      <c r="E55" s="254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</row>
    <row r="56" spans="2:17" s="207" customFormat="1" ht="10.5" customHeight="1">
      <c r="B56" s="218" t="s">
        <v>115</v>
      </c>
      <c r="C56" s="252"/>
      <c r="D56" s="253" t="s">
        <v>43</v>
      </c>
      <c r="E56" s="254"/>
      <c r="F56" s="255">
        <v>19.2</v>
      </c>
      <c r="G56" s="256">
        <v>19.6</v>
      </c>
      <c r="H56" s="256">
        <v>18.8</v>
      </c>
      <c r="I56" s="256">
        <v>137.2</v>
      </c>
      <c r="J56" s="256">
        <v>159</v>
      </c>
      <c r="K56" s="256">
        <v>121.1</v>
      </c>
      <c r="L56" s="256">
        <v>128.7</v>
      </c>
      <c r="M56" s="256">
        <v>145.2</v>
      </c>
      <c r="N56" s="256">
        <v>116.5</v>
      </c>
      <c r="O56" s="256">
        <v>8.5</v>
      </c>
      <c r="P56" s="256">
        <v>13.8</v>
      </c>
      <c r="Q56" s="256">
        <v>4.6</v>
      </c>
    </row>
    <row r="57" spans="2:17" s="207" customFormat="1" ht="10.5" customHeight="1">
      <c r="B57" s="218" t="s">
        <v>116</v>
      </c>
      <c r="C57" s="252"/>
      <c r="D57" s="253" t="s">
        <v>45</v>
      </c>
      <c r="E57" s="254"/>
      <c r="F57" s="255">
        <v>17.7</v>
      </c>
      <c r="G57" s="256">
        <v>17.7</v>
      </c>
      <c r="H57" s="256">
        <v>17.7</v>
      </c>
      <c r="I57" s="256">
        <v>133</v>
      </c>
      <c r="J57" s="256">
        <v>142.9</v>
      </c>
      <c r="K57" s="256">
        <v>124.5</v>
      </c>
      <c r="L57" s="256">
        <v>122.9</v>
      </c>
      <c r="M57" s="256">
        <v>129.4</v>
      </c>
      <c r="N57" s="256">
        <v>117.3</v>
      </c>
      <c r="O57" s="256">
        <v>10.1</v>
      </c>
      <c r="P57" s="256">
        <v>13.5</v>
      </c>
      <c r="Q57" s="256">
        <v>7.2</v>
      </c>
    </row>
    <row r="58" spans="2:17" s="207" customFormat="1" ht="10.5" customHeight="1">
      <c r="B58" s="218" t="s">
        <v>117</v>
      </c>
      <c r="C58" s="252"/>
      <c r="D58" s="253" t="s">
        <v>47</v>
      </c>
      <c r="E58" s="254"/>
      <c r="F58" s="257" t="s">
        <v>144</v>
      </c>
      <c r="G58" s="257" t="s">
        <v>144</v>
      </c>
      <c r="H58" s="257" t="s">
        <v>144</v>
      </c>
      <c r="I58" s="257" t="s">
        <v>144</v>
      </c>
      <c r="J58" s="257" t="s">
        <v>144</v>
      </c>
      <c r="K58" s="257" t="s">
        <v>144</v>
      </c>
      <c r="L58" s="257" t="s">
        <v>144</v>
      </c>
      <c r="M58" s="257" t="s">
        <v>144</v>
      </c>
      <c r="N58" s="257" t="s">
        <v>144</v>
      </c>
      <c r="O58" s="257" t="s">
        <v>144</v>
      </c>
      <c r="P58" s="257" t="s">
        <v>144</v>
      </c>
      <c r="Q58" s="257" t="s">
        <v>144</v>
      </c>
    </row>
    <row r="59" spans="2:17" s="207" customFormat="1" ht="10.5" customHeight="1">
      <c r="B59" s="218" t="s">
        <v>118</v>
      </c>
      <c r="C59" s="252"/>
      <c r="D59" s="253" t="s">
        <v>49</v>
      </c>
      <c r="E59" s="254"/>
      <c r="F59" s="257" t="s">
        <v>144</v>
      </c>
      <c r="G59" s="257" t="s">
        <v>144</v>
      </c>
      <c r="H59" s="257" t="s">
        <v>144</v>
      </c>
      <c r="I59" s="257" t="s">
        <v>144</v>
      </c>
      <c r="J59" s="257" t="s">
        <v>144</v>
      </c>
      <c r="K59" s="257" t="s">
        <v>144</v>
      </c>
      <c r="L59" s="257" t="s">
        <v>144</v>
      </c>
      <c r="M59" s="257" t="s">
        <v>144</v>
      </c>
      <c r="N59" s="257" t="s">
        <v>144</v>
      </c>
      <c r="O59" s="257" t="s">
        <v>144</v>
      </c>
      <c r="P59" s="257" t="s">
        <v>144</v>
      </c>
      <c r="Q59" s="257" t="s">
        <v>144</v>
      </c>
    </row>
    <row r="60" spans="2:17" s="207" customFormat="1" ht="10.5" customHeight="1">
      <c r="B60" s="218" t="s">
        <v>119</v>
      </c>
      <c r="C60" s="252"/>
      <c r="D60" s="253" t="s">
        <v>51</v>
      </c>
      <c r="E60" s="254"/>
      <c r="F60" s="257" t="s">
        <v>144</v>
      </c>
      <c r="G60" s="257" t="s">
        <v>144</v>
      </c>
      <c r="H60" s="257" t="s">
        <v>144</v>
      </c>
      <c r="I60" s="257" t="s">
        <v>144</v>
      </c>
      <c r="J60" s="257" t="s">
        <v>144</v>
      </c>
      <c r="K60" s="257" t="s">
        <v>144</v>
      </c>
      <c r="L60" s="257" t="s">
        <v>144</v>
      </c>
      <c r="M60" s="257" t="s">
        <v>144</v>
      </c>
      <c r="N60" s="257" t="s">
        <v>144</v>
      </c>
      <c r="O60" s="257" t="s">
        <v>144</v>
      </c>
      <c r="P60" s="257" t="s">
        <v>144</v>
      </c>
      <c r="Q60" s="257" t="s">
        <v>144</v>
      </c>
    </row>
    <row r="61" spans="2:17" s="207" customFormat="1" ht="10.5" customHeight="1">
      <c r="B61" s="218" t="s">
        <v>120</v>
      </c>
      <c r="C61" s="252"/>
      <c r="D61" s="253" t="s">
        <v>53</v>
      </c>
      <c r="E61" s="254"/>
      <c r="F61" s="206" t="s">
        <v>139</v>
      </c>
      <c r="G61" s="206" t="s">
        <v>139</v>
      </c>
      <c r="H61" s="206" t="s">
        <v>139</v>
      </c>
      <c r="I61" s="206" t="s">
        <v>139</v>
      </c>
      <c r="J61" s="206" t="s">
        <v>139</v>
      </c>
      <c r="K61" s="206" t="s">
        <v>139</v>
      </c>
      <c r="L61" s="206" t="s">
        <v>139</v>
      </c>
      <c r="M61" s="206" t="s">
        <v>139</v>
      </c>
      <c r="N61" s="206" t="s">
        <v>139</v>
      </c>
      <c r="O61" s="206" t="s">
        <v>139</v>
      </c>
      <c r="P61" s="206" t="s">
        <v>139</v>
      </c>
      <c r="Q61" s="206" t="s">
        <v>139</v>
      </c>
    </row>
    <row r="62" spans="2:17" s="207" customFormat="1" ht="10.5" customHeight="1">
      <c r="B62" s="218" t="s">
        <v>121</v>
      </c>
      <c r="C62" s="252"/>
      <c r="D62" s="253" t="s">
        <v>122</v>
      </c>
      <c r="E62" s="254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</row>
    <row r="63" spans="2:17" s="207" customFormat="1" ht="10.5" customHeight="1">
      <c r="B63" s="218" t="s">
        <v>123</v>
      </c>
      <c r="C63" s="252"/>
      <c r="D63" s="253" t="s">
        <v>124</v>
      </c>
      <c r="E63" s="254"/>
      <c r="F63" s="255">
        <v>18.2</v>
      </c>
      <c r="G63" s="256">
        <v>18.5</v>
      </c>
      <c r="H63" s="256">
        <v>18</v>
      </c>
      <c r="I63" s="256">
        <v>142.8</v>
      </c>
      <c r="J63" s="256">
        <v>152.3</v>
      </c>
      <c r="K63" s="256">
        <v>139.3</v>
      </c>
      <c r="L63" s="256">
        <v>135.3</v>
      </c>
      <c r="M63" s="256">
        <v>141.2</v>
      </c>
      <c r="N63" s="256">
        <v>133.1</v>
      </c>
      <c r="O63" s="256">
        <v>7.5</v>
      </c>
      <c r="P63" s="256">
        <v>11.1</v>
      </c>
      <c r="Q63" s="256">
        <v>6.2</v>
      </c>
    </row>
    <row r="64" spans="2:17" s="207" customFormat="1" ht="10.5" customHeight="1">
      <c r="B64" s="218" t="s">
        <v>125</v>
      </c>
      <c r="C64" s="252"/>
      <c r="D64" s="253" t="s">
        <v>59</v>
      </c>
      <c r="E64" s="254"/>
      <c r="F64" s="257">
        <v>18.7</v>
      </c>
      <c r="G64" s="257">
        <v>18.9</v>
      </c>
      <c r="H64" s="257">
        <v>18</v>
      </c>
      <c r="I64" s="257">
        <v>150.1</v>
      </c>
      <c r="J64" s="257">
        <v>156</v>
      </c>
      <c r="K64" s="257">
        <v>130.4</v>
      </c>
      <c r="L64" s="257">
        <v>134.6</v>
      </c>
      <c r="M64" s="257">
        <v>137.2</v>
      </c>
      <c r="N64" s="257">
        <v>125.8</v>
      </c>
      <c r="O64" s="257">
        <v>15.5</v>
      </c>
      <c r="P64" s="257">
        <v>18.8</v>
      </c>
      <c r="Q64" s="257">
        <v>4.6</v>
      </c>
    </row>
    <row r="65" spans="2:17" s="207" customFormat="1" ht="10.5" customHeight="1">
      <c r="B65" s="225" t="s">
        <v>126</v>
      </c>
      <c r="C65" s="258"/>
      <c r="D65" s="259" t="s">
        <v>61</v>
      </c>
      <c r="E65" s="260"/>
      <c r="F65" s="261">
        <v>17.6</v>
      </c>
      <c r="G65" s="262">
        <v>18</v>
      </c>
      <c r="H65" s="262">
        <v>17.3</v>
      </c>
      <c r="I65" s="262">
        <v>138.1</v>
      </c>
      <c r="J65" s="262">
        <v>155</v>
      </c>
      <c r="K65" s="262">
        <v>127.7</v>
      </c>
      <c r="L65" s="262">
        <v>126.4</v>
      </c>
      <c r="M65" s="262">
        <v>135.9</v>
      </c>
      <c r="N65" s="262">
        <v>120.6</v>
      </c>
      <c r="O65" s="262">
        <v>11.7</v>
      </c>
      <c r="P65" s="262">
        <v>19.1</v>
      </c>
      <c r="Q65" s="262">
        <v>7.1</v>
      </c>
    </row>
    <row r="66" spans="6:17" ht="13.5"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6:17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6:17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6:17" ht="13.5"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</sheetData>
  <sheetProtection/>
  <dataValidations count="1">
    <dataValidation type="whole" allowBlank="1" showInputMessage="1" showErrorMessage="1" errorTitle="入力エラー" error="入力した値に誤りがあります" sqref="F56:Q57 F65:Q65 F35:Q44 F8:Q10 F29:Q29 F31:Q31 F50:Q50 F52:Q52 F17:Q23 F63:Q63 F12:Q15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毎月勤労統計調査　地方調査結果速報　令和５年２月分（実数表）再掲</dc:title>
  <dc:subject/>
  <dc:creator>山形県</dc:creator>
  <cp:keywords/>
  <dc:description/>
  <cp:lastModifiedBy>user</cp:lastModifiedBy>
  <dcterms:created xsi:type="dcterms:W3CDTF">2023-04-17T05:45:22Z</dcterms:created>
  <dcterms:modified xsi:type="dcterms:W3CDTF">2023-04-21T02:00:28Z</dcterms:modified>
  <cp:category/>
  <cp:version/>
  <cp:contentType/>
  <cp:contentStatus/>
</cp:coreProperties>
</file>