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7 行政手続関係\02 審査基準・標準処理期間・処分基準調査\R2\03 取りまとめ\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審査基準及び標準処理期間!$D$2:$HD$129</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<sst xmlns="http://schemas.openxmlformats.org/spreadsheetml/2006/main" count="960" uniqueCount="281">
  <si>
    <t>特別管理産業廃棄物収集・運搬業の許可
（申請者の住所又は所在地が県外にあり、かつ、県内に事務所又は事業場を有しない者に係るものを除く）</t>
    <rPh sb="64" eb="65">
      <t>ノゾ</t>
    </rPh>
    <phoneticPr fontId="1"/>
  </si>
  <si>
    <t>水大気環境課</t>
  </si>
  <si>
    <t>水大気環境課</t>
    <rPh sb="0" eb="1">
      <t>ミズ</t>
    </rPh>
    <rPh sb="1" eb="3">
      <t>タイキ</t>
    </rPh>
    <rPh sb="3" eb="5">
      <t>カンキョウ</t>
    </rPh>
    <rPh sb="5" eb="6">
      <t>カ</t>
    </rPh>
    <phoneticPr fontId="1"/>
  </si>
  <si>
    <t>総合支庁に委任されている業務において損失補償が生じた場合は総合支庁に委任</t>
    <rPh sb="0" eb="2">
      <t>ソウゴウ</t>
    </rPh>
    <rPh sb="2" eb="4">
      <t>シチョウ</t>
    </rPh>
    <rPh sb="5" eb="7">
      <t>イニン</t>
    </rPh>
    <rPh sb="12" eb="14">
      <t>ギョウム</t>
    </rPh>
    <rPh sb="18" eb="20">
      <t>ソンシツ</t>
    </rPh>
    <rPh sb="20" eb="22">
      <t>ホショウ</t>
    </rPh>
    <rPh sb="23" eb="24">
      <t>ショウ</t>
    </rPh>
    <rPh sb="26" eb="28">
      <t>バアイ</t>
    </rPh>
    <rPh sb="29" eb="31">
      <t>ソウゴウ</t>
    </rPh>
    <rPh sb="31" eb="33">
      <t>シチョウ</t>
    </rPh>
    <rPh sb="34" eb="36">
      <t>イニン</t>
    </rPh>
    <phoneticPr fontId="1"/>
  </si>
  <si>
    <t>引取業者の登録更新</t>
  </si>
  <si>
    <t>フロン類回収業者の登録</t>
  </si>
  <si>
    <t>53-2</t>
  </si>
  <si>
    <t>フロン類回収業者の登録更新</t>
  </si>
  <si>
    <t>60-1</t>
  </si>
  <si>
    <t>再生利用業者（収集・運搬業）の指定
（申請者の住所又は所在地が県外にあり、かつ、県内に事務所又は事業場を有しない者に係るものを除く）</t>
  </si>
  <si>
    <t>一般廃棄物処理施設の変更の許可
（ごみ処理施設のうち焼却施設、最終処分場）</t>
  </si>
  <si>
    <t>一般廃棄物処理施設の構造、規模の変更の使用前検査
（ごみ処理施設のうち焼却施設、最終処分場）</t>
  </si>
  <si>
    <t>42-2</t>
  </si>
  <si>
    <t>11-1</t>
    <phoneticPr fontId="1"/>
  </si>
  <si>
    <t>産業廃棄物処理施設の譲受け等の許可
（県内に事務所又は事業場を有しない者が設置する移動式の施設）</t>
  </si>
  <si>
    <t>廃棄物再生事業者の登録</t>
  </si>
  <si>
    <t>条</t>
  </si>
  <si>
    <t>08の2-5</t>
  </si>
  <si>
    <t>67-1</t>
  </si>
  <si>
    <t>08-1</t>
  </si>
  <si>
    <t>15の4</t>
  </si>
  <si>
    <t>20の2</t>
  </si>
  <si>
    <t>57-1</t>
  </si>
  <si>
    <t>水質に関する指定検査機関の指定</t>
  </si>
  <si>
    <t>廃棄物の処理及び清掃に関する法律施行規則</t>
  </si>
  <si>
    <t>即日</t>
    <rPh sb="0" eb="2">
      <t>ソクジツ</t>
    </rPh>
    <phoneticPr fontId="1"/>
  </si>
  <si>
    <t>狩猟者登録の変更登録</t>
    <rPh sb="0" eb="2">
      <t>シュリョウ</t>
    </rPh>
    <rPh sb="2" eb="3">
      <t>シャ</t>
    </rPh>
    <rPh sb="3" eb="5">
      <t>トウロク</t>
    </rPh>
    <rPh sb="6" eb="8">
      <t>ヘンコウ</t>
    </rPh>
    <rPh sb="8" eb="10">
      <t>トウロク</t>
    </rPh>
    <phoneticPr fontId="1"/>
  </si>
  <si>
    <t>15の2-5</t>
  </si>
  <si>
    <t>法令区分</t>
    <rPh sb="0" eb="2">
      <t>ホウレイ</t>
    </rPh>
    <rPh sb="2" eb="4">
      <t>クブン</t>
    </rPh>
    <phoneticPr fontId="1"/>
  </si>
  <si>
    <t>産業廃棄物処理施設の設置の許可
（県内に事務所又は事業場を有しない者が設置する移動式の施設）</t>
    <rPh sb="17" eb="19">
      <t>ケンナイ</t>
    </rPh>
    <rPh sb="20" eb="22">
      <t>ジム</t>
    </rPh>
    <rPh sb="22" eb="23">
      <t>ショ</t>
    </rPh>
    <rPh sb="23" eb="24">
      <t>マタ</t>
    </rPh>
    <rPh sb="25" eb="27">
      <t>ジギョウ</t>
    </rPh>
    <rPh sb="27" eb="28">
      <t>ジョウ</t>
    </rPh>
    <rPh sb="29" eb="30">
      <t>ユウ</t>
    </rPh>
    <rPh sb="33" eb="34">
      <t>モノ</t>
    </rPh>
    <rPh sb="35" eb="37">
      <t>セッチ</t>
    </rPh>
    <rPh sb="39" eb="41">
      <t>イドウ</t>
    </rPh>
    <rPh sb="41" eb="42">
      <t>シキ</t>
    </rPh>
    <rPh sb="43" eb="45">
      <t>シセツ</t>
    </rPh>
    <phoneticPr fontId="1"/>
  </si>
  <si>
    <t>産業廃棄物処理施設の構造、規模の変更の許可
（政令第７条の２に規定する施設及び県内に事務所又は事業場を有しない者が設置する移動式の施設を除く）</t>
    <rPh sb="37" eb="38">
      <t>オヨ</t>
    </rPh>
    <phoneticPr fontId="1"/>
  </si>
  <si>
    <t>手数料の減免又は納付の猶予</t>
    <phoneticPr fontId="1"/>
  </si>
  <si>
    <t>土壌汚染対策法</t>
    <rPh sb="0" eb="2">
      <t>ドジョウ</t>
    </rPh>
    <rPh sb="2" eb="4">
      <t>オセン</t>
    </rPh>
    <rPh sb="4" eb="6">
      <t>タイサク</t>
    </rPh>
    <rPh sb="6" eb="7">
      <t>ホウ</t>
    </rPh>
    <phoneticPr fontId="1"/>
  </si>
  <si>
    <t>○</t>
  </si>
  <si>
    <t>※該当地域外</t>
  </si>
  <si>
    <t>23-1</t>
  </si>
  <si>
    <t>循環型社会推進課</t>
  </si>
  <si>
    <t>動力の装置の許可を受けた地位の承継の承認</t>
    <rPh sb="0" eb="2">
      <t>ドウリョク</t>
    </rPh>
    <rPh sb="3" eb="5">
      <t>ソウチ</t>
    </rPh>
    <rPh sb="6" eb="8">
      <t>キョカ</t>
    </rPh>
    <rPh sb="9" eb="10">
      <t>ウ</t>
    </rPh>
    <rPh sb="12" eb="14">
      <t>チイ</t>
    </rPh>
    <rPh sb="15" eb="17">
      <t>ショウケイ</t>
    </rPh>
    <rPh sb="18" eb="20">
      <t>ショウニン</t>
    </rPh>
    <phoneticPr fontId="1"/>
  </si>
  <si>
    <t>温泉採取の許可</t>
    <rPh sb="0" eb="2">
      <t>オンセン</t>
    </rPh>
    <rPh sb="2" eb="4">
      <t>サイシュ</t>
    </rPh>
    <rPh sb="5" eb="7">
      <t>キョカ</t>
    </rPh>
    <phoneticPr fontId="1"/>
  </si>
  <si>
    <t>温泉採取の許可を受けた地位の承継の承認</t>
    <rPh sb="0" eb="2">
      <t>オンセン</t>
    </rPh>
    <rPh sb="2" eb="4">
      <t>サイシュ</t>
    </rPh>
    <rPh sb="5" eb="7">
      <t>キョカ</t>
    </rPh>
    <rPh sb="8" eb="9">
      <t>ウ</t>
    </rPh>
    <rPh sb="11" eb="13">
      <t>チイ</t>
    </rPh>
    <rPh sb="14" eb="16">
      <t>ショウケイ</t>
    </rPh>
    <rPh sb="17" eb="19">
      <t>ショウニン</t>
    </rPh>
    <phoneticPr fontId="1"/>
  </si>
  <si>
    <t>可燃性天然ガス濃度についての確認</t>
    <rPh sb="0" eb="3">
      <t>カネンセイ</t>
    </rPh>
    <rPh sb="3" eb="5">
      <t>テンネン</t>
    </rPh>
    <rPh sb="7" eb="9">
      <t>ノウド</t>
    </rPh>
    <rPh sb="14" eb="16">
      <t>カクニン</t>
    </rPh>
    <phoneticPr fontId="1"/>
  </si>
  <si>
    <t>09-1</t>
    <phoneticPr fontId="1"/>
  </si>
  <si>
    <t>温泉利用の許可</t>
  </si>
  <si>
    <t>14-6</t>
  </si>
  <si>
    <t>10の3-(2)</t>
    <phoneticPr fontId="1"/>
  </si>
  <si>
    <t>一般廃棄物処理施設の設置の許可
（焼却施設を除くごみ処理施設、し尿処理施設）</t>
  </si>
  <si>
    <t>特別管理産業廃棄物収集・運搬業の変更の許可
（申請者の住所又は所在地が県外にあり、かつ、県内に事務所又は事業場を有しない者に係るものを除く）</t>
  </si>
  <si>
    <t>特別管理産業廃棄物処分業の変更の許可
（申請者の住所又は所在地が県外にあり、かつ、県内に事務所又は事業場を有しない者に係るものに限る）</t>
  </si>
  <si>
    <t>特別管理産業廃棄物処分業の変更の許可
（申請者の住所又は所在地が県外にあり、かつ、県内に事務所又は事業場を有しない者に係るものを除く）</t>
  </si>
  <si>
    <t>一般廃棄物処理施設の設置の使用前検査
（ごみ処理施設のうち焼却施設、最終処分場）</t>
  </si>
  <si>
    <t>一般廃棄物処理施設の設置の使用前検査
（焼却施設を除くごみ処理施設、し尿処理施設）</t>
  </si>
  <si>
    <t>70-1</t>
  </si>
  <si>
    <t>浄化槽保守点検業の登録申請</t>
  </si>
  <si>
    <t>02-3</t>
  </si>
  <si>
    <t>浄化槽保守点検業の更新の登録</t>
  </si>
  <si>
    <t>山形県自然環境保全条例</t>
  </si>
  <si>
    <t>10-4</t>
  </si>
  <si>
    <t>特別地区内の行為の許可</t>
  </si>
  <si>
    <t>42-1</t>
  </si>
  <si>
    <t>14の5-1</t>
  </si>
  <si>
    <t>温泉ゆう出路の増掘及び動力の装置の許可(温泉ゆう出路の増掘の許可)</t>
  </si>
  <si>
    <t>温泉ゆう出路の増掘及び動力の装置の許可(動力の装置の許可)</t>
  </si>
  <si>
    <t>土壌汚染対策法</t>
  </si>
  <si>
    <t>国定公園事業の執行の認可</t>
  </si>
  <si>
    <t>温泉採取施設の災害防止上の重要な変更許可</t>
    <rPh sb="0" eb="2">
      <t>オンセン</t>
    </rPh>
    <rPh sb="2" eb="4">
      <t>サイシュ</t>
    </rPh>
    <rPh sb="4" eb="6">
      <t>シセツ</t>
    </rPh>
    <rPh sb="7" eb="9">
      <t>サイガイ</t>
    </rPh>
    <rPh sb="9" eb="11">
      <t>ボウシ</t>
    </rPh>
    <rPh sb="11" eb="12">
      <t>ジョウ</t>
    </rPh>
    <rPh sb="13" eb="15">
      <t>ジュウヨウ</t>
    </rPh>
    <rPh sb="16" eb="18">
      <t>ヘンコウ</t>
    </rPh>
    <rPh sb="18" eb="20">
      <t>キョカ</t>
    </rPh>
    <phoneticPr fontId="1"/>
  </si>
  <si>
    <t>産業廃棄物処理施設の設置の使用前検査
（県内に事務所又は事業場を有しない者が設置する移動式の施設）</t>
    <rPh sb="20" eb="22">
      <t>ケンナイ</t>
    </rPh>
    <rPh sb="23" eb="25">
      <t>ジム</t>
    </rPh>
    <rPh sb="25" eb="26">
      <t>ショ</t>
    </rPh>
    <rPh sb="26" eb="27">
      <t>マタ</t>
    </rPh>
    <rPh sb="28" eb="30">
      <t>ジギョウ</t>
    </rPh>
    <rPh sb="30" eb="31">
      <t>ジョウ</t>
    </rPh>
    <rPh sb="32" eb="33">
      <t>ユウ</t>
    </rPh>
    <rPh sb="36" eb="37">
      <t>モノ</t>
    </rPh>
    <rPh sb="38" eb="40">
      <t>セッチ</t>
    </rPh>
    <rPh sb="42" eb="44">
      <t>イドウ</t>
    </rPh>
    <rPh sb="44" eb="45">
      <t>シキ</t>
    </rPh>
    <rPh sb="46" eb="48">
      <t>シセツ</t>
    </rPh>
    <phoneticPr fontId="1"/>
  </si>
  <si>
    <t>使用済自動車の再資源化等に関する法律</t>
    <rPh sb="0" eb="2">
      <t>シヨウ</t>
    </rPh>
    <rPh sb="2" eb="3">
      <t>ズミ</t>
    </rPh>
    <rPh sb="3" eb="6">
      <t>ジドウシャ</t>
    </rPh>
    <rPh sb="7" eb="11">
      <t>サイシゲンカ</t>
    </rPh>
    <rPh sb="11" eb="12">
      <t>トウ</t>
    </rPh>
    <rPh sb="13" eb="14">
      <t>カン</t>
    </rPh>
    <rPh sb="16" eb="18">
      <t>ホウリツ</t>
    </rPh>
    <phoneticPr fontId="1"/>
  </si>
  <si>
    <t>産業廃棄物処理施設の設置の許可
（政令第７条の２に規定する施設）</t>
    <rPh sb="17" eb="19">
      <t>セイレイ</t>
    </rPh>
    <rPh sb="19" eb="20">
      <t>ダイ</t>
    </rPh>
    <rPh sb="21" eb="22">
      <t>ジョウ</t>
    </rPh>
    <rPh sb="25" eb="27">
      <t>キテイ</t>
    </rPh>
    <rPh sb="29" eb="31">
      <t>シセツ</t>
    </rPh>
    <phoneticPr fontId="1"/>
  </si>
  <si>
    <t>産業廃棄物処理施設の設置の許可
（政令第７条の２に規定する施設及び県内に事務所又は事業場を有しない者が設置する移動式の施設を除く）</t>
    <rPh sb="17" eb="19">
      <t>セイレイ</t>
    </rPh>
    <rPh sb="19" eb="20">
      <t>ダイ</t>
    </rPh>
    <rPh sb="21" eb="22">
      <t>ジョウ</t>
    </rPh>
    <rPh sb="25" eb="27">
      <t>キテイ</t>
    </rPh>
    <rPh sb="29" eb="31">
      <t>シセツ</t>
    </rPh>
    <rPh sb="31" eb="32">
      <t>オヨ</t>
    </rPh>
    <rPh sb="33" eb="35">
      <t>ケンナイ</t>
    </rPh>
    <rPh sb="36" eb="38">
      <t>ジム</t>
    </rPh>
    <rPh sb="38" eb="39">
      <t>ショ</t>
    </rPh>
    <rPh sb="39" eb="40">
      <t>マタ</t>
    </rPh>
    <rPh sb="41" eb="43">
      <t>ジギョウ</t>
    </rPh>
    <rPh sb="43" eb="44">
      <t>ジョウ</t>
    </rPh>
    <rPh sb="45" eb="46">
      <t>ユウ</t>
    </rPh>
    <rPh sb="49" eb="50">
      <t>モノ</t>
    </rPh>
    <rPh sb="51" eb="53">
      <t>セッチ</t>
    </rPh>
    <rPh sb="55" eb="57">
      <t>イドウ</t>
    </rPh>
    <rPh sb="57" eb="58">
      <t>シキ</t>
    </rPh>
    <rPh sb="59" eb="61">
      <t>シセツ</t>
    </rPh>
    <phoneticPr fontId="1"/>
  </si>
  <si>
    <t>産業廃棄物処理施設の構造、規模の変更の使用前検査
（政令第７条の２に規定する施設）</t>
  </si>
  <si>
    <t>産業廃棄物処理施設の構造、規模の変更の使用前検査
（政令第７条の２に規定する施設及び県内に事務所又は事業場を有しない者が設置する移動式の施設を除く）</t>
  </si>
  <si>
    <t>産業廃棄物処理施設の構造、規模の変更の使用前検査
（県内に事務所又は事業場を有しない者が設置する移動式の施設）</t>
  </si>
  <si>
    <t>産業廃棄物処理施設の設置の使用前検査
（政令第７条の２に規定する施設）</t>
  </si>
  <si>
    <t>法</t>
    <rPh sb="0" eb="1">
      <t>ホウ</t>
    </rPh>
    <phoneticPr fontId="1"/>
  </si>
  <si>
    <t>温泉法</t>
  </si>
  <si>
    <t>温泉ゆう出目的の土地の掘削の許可</t>
  </si>
  <si>
    <t>みどり自然課</t>
  </si>
  <si>
    <t>05-2</t>
  </si>
  <si>
    <t>許可の有効期間の更新（土地の掘削）</t>
  </si>
  <si>
    <t>温泉ゆう出路の増掘の許可を受けた地位の承継の承認</t>
    <rPh sb="0" eb="2">
      <t>オンセン</t>
    </rPh>
    <rPh sb="4" eb="5">
      <t>シュツ</t>
    </rPh>
    <rPh sb="5" eb="6">
      <t>ロ</t>
    </rPh>
    <rPh sb="7" eb="8">
      <t>ゾウ</t>
    </rPh>
    <rPh sb="8" eb="9">
      <t>クツ</t>
    </rPh>
    <rPh sb="10" eb="12">
      <t>キョカ</t>
    </rPh>
    <rPh sb="13" eb="14">
      <t>ウ</t>
    </rPh>
    <rPh sb="16" eb="18">
      <t>チイ</t>
    </rPh>
    <rPh sb="19" eb="21">
      <t>ショウケイ</t>
    </rPh>
    <rPh sb="22" eb="24">
      <t>ショウニン</t>
    </rPh>
    <phoneticPr fontId="1"/>
  </si>
  <si>
    <t>ゆう出路増掘施設の災害防止上の重要な変更許可</t>
    <rPh sb="2" eb="4">
      <t>シュツロ</t>
    </rPh>
    <rPh sb="4" eb="5">
      <t>ゾウ</t>
    </rPh>
    <rPh sb="5" eb="6">
      <t>クツ</t>
    </rPh>
    <rPh sb="6" eb="8">
      <t>シセツ</t>
    </rPh>
    <rPh sb="9" eb="11">
      <t>サイガイ</t>
    </rPh>
    <rPh sb="11" eb="13">
      <t>ボウシ</t>
    </rPh>
    <rPh sb="13" eb="14">
      <t>ジョウ</t>
    </rPh>
    <rPh sb="15" eb="17">
      <t>ジュウヨウ</t>
    </rPh>
    <rPh sb="18" eb="20">
      <t>ヘンコウ</t>
    </rPh>
    <rPh sb="20" eb="22">
      <t>キョカ</t>
    </rPh>
    <phoneticPr fontId="1"/>
  </si>
  <si>
    <t>狩猟免許の更新</t>
  </si>
  <si>
    <t>狩猟者登録</t>
  </si>
  <si>
    <t>山形県立自然公園条例</t>
  </si>
  <si>
    <t>14の2-1</t>
  </si>
  <si>
    <t>浄化槽法</t>
  </si>
  <si>
    <t>山形県浄化槽保守点検業者の登録に関する条例</t>
  </si>
  <si>
    <t>産業廃棄物処分業の許可
（申請者の住所又は所在地が県外にあり、かつ、県内に事務所又は事業場を有しない者に係るものに限る）</t>
  </si>
  <si>
    <t>産業廃棄物処分業の許可
（申請者の住所又は所在地が県外にあり、かつ、県内に事務所又は事業場を有しない者に係るものを除く）</t>
  </si>
  <si>
    <t>特別管理産業廃棄物処分業の許可
（申請者の住所又は所在地が県外にあり、かつ、県内に事務所又は事業場を有しない者に係るものに限る）</t>
  </si>
  <si>
    <t>02-1</t>
  </si>
  <si>
    <t>09-2</t>
  </si>
  <si>
    <t>22-1</t>
  </si>
  <si>
    <t>09の5-1</t>
  </si>
  <si>
    <t>09-1</t>
  </si>
  <si>
    <t>14の4-1</t>
  </si>
  <si>
    <t>廃棄物の処理及び清掃に関する法律</t>
  </si>
  <si>
    <t>15-1</t>
  </si>
  <si>
    <t>自然環境保全法</t>
  </si>
  <si>
    <t>25-4</t>
  </si>
  <si>
    <t>自然環境保全地域特別地区における行為の許可</t>
  </si>
  <si>
    <t>27-3</t>
  </si>
  <si>
    <t>48</t>
  </si>
  <si>
    <t>都道府県自然環境保全地域に関する調査に係る損失補償</t>
  </si>
  <si>
    <t>鳥獣捕獲許可</t>
  </si>
  <si>
    <t>53-1</t>
  </si>
  <si>
    <t>一般廃棄物処理施設の設置の許可
（ごみ処理施設のうち焼却施設、最終処分場）</t>
    <rPh sb="31" eb="33">
      <t>サイシュウ</t>
    </rPh>
    <rPh sb="33" eb="36">
      <t>ショブンジョウ</t>
    </rPh>
    <phoneticPr fontId="1"/>
  </si>
  <si>
    <t>山形県公害紛争処理の手続に要する費用等に関する条例</t>
  </si>
  <si>
    <t>産業廃棄物収集・運搬業の変更の許可
（申請者の住所又は所在地が県外にあり、かつ、県内に事務所又は事業場を有しない者に係るものに限る）</t>
  </si>
  <si>
    <t>再生利用業者（収集・運搬業）の指定
（申請者の住所又は所在地が県外にあり、かつ、県内に事務所又は事業場を有しない者に係るものに限る）</t>
  </si>
  <si>
    <t>温泉利用の許可を受けた地位の承継の承認</t>
    <rPh sb="0" eb="2">
      <t>オンセン</t>
    </rPh>
    <rPh sb="2" eb="4">
      <t>リヨウ</t>
    </rPh>
    <rPh sb="5" eb="7">
      <t>キョカ</t>
    </rPh>
    <rPh sb="8" eb="9">
      <t>ウ</t>
    </rPh>
    <rPh sb="11" eb="13">
      <t>チイ</t>
    </rPh>
    <rPh sb="14" eb="16">
      <t>ショウケイ</t>
    </rPh>
    <rPh sb="17" eb="19">
      <t>ショウニン</t>
    </rPh>
    <phoneticPr fontId="1"/>
  </si>
  <si>
    <t>産業廃棄物処理施設の構造、規模の変更の許可
（政令第７条の２に規定する施設）</t>
  </si>
  <si>
    <t>引取業者の登録</t>
  </si>
  <si>
    <t>産業廃棄物処理施設の構造、規模の変更の許可
（県内に事務所又は事業場を有しない者が設置する移動式の施設）</t>
  </si>
  <si>
    <t>15の2の5-2</t>
  </si>
  <si>
    <t>一般廃棄物処理施設の構造、規模の変更の使用前検査
（焼却施設を除くごみ処理施設、し尿処理施設）</t>
  </si>
  <si>
    <t>一般廃棄物処理施設の譲受け等の許可
（ごみ処理施設のうち焼却施設、最終処分場）</t>
  </si>
  <si>
    <t>破砕業の許可</t>
  </si>
  <si>
    <t>産業廃棄物処理施設の設置の使用前検査
（政令第７条の２に規定する施設及び県内に事務所又は事業場を有しない者が設置する移動式の施設を除く）</t>
  </si>
  <si>
    <t>特別管理産業廃棄物収集・運搬業の許可
（申請者の住所又は所在地が県外にあり、かつ、県内に事務所又は事業場を有しない者に係るものに限る）</t>
  </si>
  <si>
    <t>14の4-6</t>
  </si>
  <si>
    <t>一般廃棄物処理施設の変更の許可
（焼却施設を除くごみ処理施設、し尿処理施設）</t>
  </si>
  <si>
    <t>一般廃棄物処理施設の譲受け等の許可
（焼却施設を除くごみ処理施設、し尿処理施設）</t>
  </si>
  <si>
    <t>産業廃棄物収集・運搬業の許可
（申請者の住所又は所在地が県外にあり、かつ、県内に事務所又は事業場を有しない者に係るものに限る）</t>
  </si>
  <si>
    <t>03-1</t>
  </si>
  <si>
    <t>産業廃棄物収集・運搬業の変更の許可
（申請者の住所又は所在地が県外にあり、かつ、県内に事務所又は事業場を有しない者に係るものを除く）</t>
  </si>
  <si>
    <t>09-3</t>
  </si>
  <si>
    <t>11-3</t>
  </si>
  <si>
    <t>04-1</t>
  </si>
  <si>
    <t>実地調査等に係る損失補償</t>
  </si>
  <si>
    <t>都道府県立自然公園に関する行為許可、実地調査に係る損失補償</t>
  </si>
  <si>
    <t>土地掘削許可を受けた地位の承継の承認</t>
    <rPh sb="0" eb="2">
      <t>トチ</t>
    </rPh>
    <rPh sb="2" eb="4">
      <t>クッサク</t>
    </rPh>
    <rPh sb="4" eb="6">
      <t>キョカ</t>
    </rPh>
    <rPh sb="7" eb="8">
      <t>ウ</t>
    </rPh>
    <rPh sb="10" eb="12">
      <t>チイ</t>
    </rPh>
    <rPh sb="13" eb="15">
      <t>ショウケイ</t>
    </rPh>
    <rPh sb="16" eb="18">
      <t>ショウニン</t>
    </rPh>
    <phoneticPr fontId="1"/>
  </si>
  <si>
    <t>土地掘削施設の災害防止上の重要な変更許可</t>
    <rPh sb="0" eb="2">
      <t>トチ</t>
    </rPh>
    <rPh sb="2" eb="4">
      <t>クッサク</t>
    </rPh>
    <rPh sb="4" eb="6">
      <t>シセツ</t>
    </rPh>
    <rPh sb="7" eb="9">
      <t>サイガイ</t>
    </rPh>
    <rPh sb="9" eb="11">
      <t>ボウシ</t>
    </rPh>
    <rPh sb="11" eb="12">
      <t>ジョウ</t>
    </rPh>
    <rPh sb="13" eb="15">
      <t>ジュウヨウ</t>
    </rPh>
    <rPh sb="16" eb="18">
      <t>ヘンコウ</t>
    </rPh>
    <rPh sb="18" eb="20">
      <t>キョカ</t>
    </rPh>
    <phoneticPr fontId="1"/>
  </si>
  <si>
    <t>特別管理産業廃棄物処分業の許可
（申請者の住所又は所在地が県外にあり、かつ、県内に事務所又は事業場を有しない者に係るものを除く）</t>
  </si>
  <si>
    <t>特別管理産業廃棄物収集・運搬業の変更の許可
（申請者の住所又は所在地が県外にあり、かつ、県内に事務所又は事業場を有しない者に係るものに限る）</t>
  </si>
  <si>
    <t>再生利用産業廃棄物処理業の範囲の変更承認（収集・運搬業）
（申請者の住所又は所在地が県外にあり、かつ、県内に事務所又は事業場を有しない者に係るものに限る）</t>
  </si>
  <si>
    <t>再生利用産業廃棄物処理業の範囲の変更承認（収集・運搬業）
（申請者の住所又は所在地が県外にあり、かつ、県内に事務所又は事業場を有しない者に係るものを除く）</t>
  </si>
  <si>
    <t>産業廃棄物収集・運搬業の許可
（申請者の住所又は所在地が県外にあり、かつ、県内に事務所又は事業場を有しない者に係るものを除く）</t>
  </si>
  <si>
    <t>解体業の許可</t>
  </si>
  <si>
    <t>再生利用業者（処分業）の指定
（申請者の住所又は所在地が県外にあり、かつ、県内に事務所又は事業場を有しない者に係るものを除く）</t>
  </si>
  <si>
    <t>再生利用業者（処分業）の指定
（申請者の住所又は所在地が県外にあり、かつ、県内に事務所又は事業場を有しない者に係るものに限る）</t>
  </si>
  <si>
    <t>再生利用産業廃棄物処理業の範囲の変更承認（処分業）
（申請者の住所又は所在地が県外にあり、かつ、県内に事務所又は事業場を有しない者に係るものに限る）</t>
  </si>
  <si>
    <t>産業廃棄物処理施設の譲受け等の許可
（政令第７条の２に規定する施設）</t>
  </si>
  <si>
    <t>産業廃棄物処理施設の譲受け等の許可
（政令第７条の２に規定する施設及び県内に事務所又は事業場を有しない者が設置する移動式の施設を除く）</t>
  </si>
  <si>
    <t>再生利用産業廃棄物処理業の範囲の変更承認申請（処分業）
（申請者の住所又は所在地が県外にあり、かつ、県内に事務所又は事業場を有しない者に係るものを除く）</t>
  </si>
  <si>
    <t>破砕業の変更の許可</t>
  </si>
  <si>
    <t>産業廃棄物処分業の変更の許可
（申請者の住所又は所在地が県外にあり、かつ、県内に事務所又は事業場を有しない者に係るものに限る）</t>
  </si>
  <si>
    <t>産業廃棄物処分業の変更の許可
（申請者の住所又は所在地が県外にあり、かつ、県内に事務所又は事業場を有しない者に係るものを除く）</t>
  </si>
  <si>
    <t>15の2の5-1</t>
  </si>
  <si>
    <t>温泉成分分析を行うものの登録</t>
  </si>
  <si>
    <t>自然公園法</t>
  </si>
  <si>
    <t>生育施設等の設置及び行為許可に係る損失補償</t>
  </si>
  <si>
    <t>山形県廃棄物の処理及び清掃に関する法律施行細則</t>
  </si>
  <si>
    <t>07-1</t>
  </si>
  <si>
    <t>14-1</t>
  </si>
  <si>
    <t>指定猟法禁止区域内での指定猟法の許可</t>
    <rPh sb="0" eb="2">
      <t>シテイ</t>
    </rPh>
    <rPh sb="2" eb="4">
      <t>リョウホウ</t>
    </rPh>
    <rPh sb="4" eb="6">
      <t>キンシ</t>
    </rPh>
    <rPh sb="6" eb="8">
      <t>クイキ</t>
    </rPh>
    <rPh sb="8" eb="9">
      <t>ナイ</t>
    </rPh>
    <rPh sb="11" eb="13">
      <t>シテイ</t>
    </rPh>
    <rPh sb="13" eb="15">
      <t>リョウホウ</t>
    </rPh>
    <rPh sb="16" eb="18">
      <t>キョカ</t>
    </rPh>
    <phoneticPr fontId="1"/>
  </si>
  <si>
    <t>都道府県指定鳥獣保護区特別保護地区内における水面の埋立等の許可</t>
    <rPh sb="4" eb="6">
      <t>シテイ</t>
    </rPh>
    <phoneticPr fontId="1"/>
  </si>
  <si>
    <t>銃猟等制限地区内での銃猟等の承認</t>
    <rPh sb="2" eb="3">
      <t>ナド</t>
    </rPh>
    <rPh sb="12" eb="13">
      <t>ナド</t>
    </rPh>
    <phoneticPr fontId="1"/>
  </si>
  <si>
    <t>法</t>
  </si>
  <si>
    <t>汚染土壌処理業の変更許可（埋立処理施設、溶融施設以外の施設を用いる場合)</t>
    <rPh sb="0" eb="2">
      <t>オセン</t>
    </rPh>
    <rPh sb="2" eb="4">
      <t>ドジョウ</t>
    </rPh>
    <rPh sb="4" eb="6">
      <t>ショリ</t>
    </rPh>
    <rPh sb="6" eb="7">
      <t>ギョウ</t>
    </rPh>
    <rPh sb="8" eb="10">
      <t>ヘンコウ</t>
    </rPh>
    <rPh sb="10" eb="12">
      <t>キョカ</t>
    </rPh>
    <phoneticPr fontId="1"/>
  </si>
  <si>
    <t>24-1</t>
    <phoneticPr fontId="1"/>
  </si>
  <si>
    <t>10の3</t>
    <phoneticPr fontId="1"/>
  </si>
  <si>
    <t>根拠条項</t>
    <phoneticPr fontId="1"/>
  </si>
  <si>
    <t>06-1，07-1</t>
    <phoneticPr fontId="1"/>
  </si>
  <si>
    <t>14の3-1，
14の4-1</t>
    <phoneticPr fontId="1"/>
  </si>
  <si>
    <t>16-1，17-1</t>
    <phoneticPr fontId="1"/>
  </si>
  <si>
    <t>14の3-3</t>
    <phoneticPr fontId="1"/>
  </si>
  <si>
    <t>16-3</t>
    <phoneticPr fontId="1"/>
  </si>
  <si>
    <t>土壌汚染状況調査の実施の一時免除</t>
    <rPh sb="0" eb="2">
      <t>ドジョウ</t>
    </rPh>
    <rPh sb="2" eb="4">
      <t>オセン</t>
    </rPh>
    <rPh sb="4" eb="6">
      <t>ジョウキョウ</t>
    </rPh>
    <rPh sb="6" eb="8">
      <t>チョウサ</t>
    </rPh>
    <rPh sb="9" eb="11">
      <t>ジッシ</t>
    </rPh>
    <rPh sb="12" eb="14">
      <t>イチジ</t>
    </rPh>
    <rPh sb="14" eb="16">
      <t>メンジョ</t>
    </rPh>
    <phoneticPr fontId="1"/>
  </si>
  <si>
    <t>汚染土壌処理業の許可（埋立処理施設、溶融施設を用いる場合)</t>
    <rPh sb="0" eb="2">
      <t>オセン</t>
    </rPh>
    <rPh sb="2" eb="4">
      <t>ドジョウ</t>
    </rPh>
    <rPh sb="4" eb="6">
      <t>ショリ</t>
    </rPh>
    <rPh sb="6" eb="7">
      <t>ギョウ</t>
    </rPh>
    <rPh sb="8" eb="10">
      <t>キョカ</t>
    </rPh>
    <rPh sb="11" eb="13">
      <t>ウメタテ</t>
    </rPh>
    <rPh sb="13" eb="15">
      <t>ショリ</t>
    </rPh>
    <rPh sb="15" eb="17">
      <t>シセツ</t>
    </rPh>
    <rPh sb="18" eb="20">
      <t>ヨウユウ</t>
    </rPh>
    <rPh sb="20" eb="22">
      <t>シセツ</t>
    </rPh>
    <rPh sb="23" eb="24">
      <t>モチ</t>
    </rPh>
    <rPh sb="26" eb="28">
      <t>バアイ</t>
    </rPh>
    <phoneticPr fontId="1"/>
  </si>
  <si>
    <t>汚染土壌処理業の許可及び汚染土壌の処理に関する基準について（H22.2.26通知、課内保管)</t>
    <rPh sb="0" eb="2">
      <t>オセン</t>
    </rPh>
    <rPh sb="2" eb="4">
      <t>ドジョウ</t>
    </rPh>
    <rPh sb="4" eb="6">
      <t>ショリ</t>
    </rPh>
    <rPh sb="6" eb="7">
      <t>ギョウ</t>
    </rPh>
    <rPh sb="8" eb="10">
      <t>キョカ</t>
    </rPh>
    <rPh sb="10" eb="11">
      <t>オヨ</t>
    </rPh>
    <rPh sb="12" eb="16">
      <t>オセンドジョウ</t>
    </rPh>
    <rPh sb="17" eb="19">
      <t>ショリ</t>
    </rPh>
    <rPh sb="20" eb="21">
      <t>カン</t>
    </rPh>
    <rPh sb="23" eb="25">
      <t>キジュン</t>
    </rPh>
    <rPh sb="38" eb="40">
      <t>ツウチ</t>
    </rPh>
    <rPh sb="41" eb="43">
      <t>カナイ</t>
    </rPh>
    <rPh sb="43" eb="45">
      <t>ホカン</t>
    </rPh>
    <phoneticPr fontId="1"/>
  </si>
  <si>
    <t>汚染土壌処理業の許可（埋立処理施設、溶融施設以外の施設を用いる場合)</t>
    <rPh sb="0" eb="2">
      <t>オセン</t>
    </rPh>
    <rPh sb="2" eb="4">
      <t>ドジョウ</t>
    </rPh>
    <rPh sb="4" eb="6">
      <t>ショリ</t>
    </rPh>
    <rPh sb="6" eb="7">
      <t>ギョウ</t>
    </rPh>
    <rPh sb="8" eb="10">
      <t>キョカ</t>
    </rPh>
    <rPh sb="22" eb="24">
      <t>イガイ</t>
    </rPh>
    <rPh sb="25" eb="27">
      <t>シセツ</t>
    </rPh>
    <phoneticPr fontId="1"/>
  </si>
  <si>
    <t>汚染土壌処理業の変更許可（埋立処理施設、溶融施設を用いる場合)</t>
    <rPh sb="0" eb="2">
      <t>オセン</t>
    </rPh>
    <rPh sb="2" eb="4">
      <t>ドジョウ</t>
    </rPh>
    <rPh sb="4" eb="6">
      <t>ショリ</t>
    </rPh>
    <rPh sb="6" eb="7">
      <t>ギョウ</t>
    </rPh>
    <rPh sb="8" eb="10">
      <t>ヘンコウ</t>
    </rPh>
    <rPh sb="10" eb="12">
      <t>キョカ</t>
    </rPh>
    <phoneticPr fontId="1"/>
  </si>
  <si>
    <t>29</t>
    <phoneticPr fontId="1"/>
  </si>
  <si>
    <t>廃棄物の処理及び清掃に関する法律</t>
    <phoneticPr fontId="1"/>
  </si>
  <si>
    <t>09-(2)</t>
    <phoneticPr fontId="1"/>
  </si>
  <si>
    <t>温泉法</t>
    <phoneticPr fontId="1"/>
  </si>
  <si>
    <t>07の2</t>
    <phoneticPr fontId="1"/>
  </si>
  <si>
    <t>11-2</t>
    <phoneticPr fontId="1"/>
  </si>
  <si>
    <t>許可の有効期間の更新（増掘）</t>
    <phoneticPr fontId="1"/>
  </si>
  <si>
    <t>11-3</t>
    <phoneticPr fontId="1"/>
  </si>
  <si>
    <t>許可の有効期間の更新（動力装置）</t>
    <phoneticPr fontId="1"/>
  </si>
  <si>
    <t>14の2</t>
    <phoneticPr fontId="1"/>
  </si>
  <si>
    <t>14の5</t>
    <phoneticPr fontId="1"/>
  </si>
  <si>
    <t>14の7</t>
    <phoneticPr fontId="1"/>
  </si>
  <si>
    <t>15-1</t>
    <phoneticPr fontId="1"/>
  </si>
  <si>
    <t>19-1</t>
    <phoneticPr fontId="1"/>
  </si>
  <si>
    <t>32-1</t>
    <phoneticPr fontId="1"/>
  </si>
  <si>
    <t>51-3</t>
    <phoneticPr fontId="1"/>
  </si>
  <si>
    <t>55-1</t>
    <phoneticPr fontId="1"/>
  </si>
  <si>
    <t>61-1</t>
    <phoneticPr fontId="1"/>
  </si>
  <si>
    <t>法</t>
    <phoneticPr fontId="1"/>
  </si>
  <si>
    <t>環境エネルギー部</t>
    <rPh sb="0" eb="2">
      <t>カンキョウ</t>
    </rPh>
    <rPh sb="7" eb="8">
      <t>ブ</t>
    </rPh>
    <phoneticPr fontId="1"/>
  </si>
  <si>
    <t>担当課名</t>
    <rPh sb="3" eb="4">
      <t>メイ</t>
    </rPh>
    <phoneticPr fontId="1"/>
  </si>
  <si>
    <t>フロン類の使用の合理化及び管理の適正化に関する法律</t>
    <rPh sb="3" eb="4">
      <t>ルイ</t>
    </rPh>
    <rPh sb="5" eb="7">
      <t>シヨウ</t>
    </rPh>
    <rPh sb="8" eb="11">
      <t>ゴウリカ</t>
    </rPh>
    <rPh sb="11" eb="12">
      <t>オヨ</t>
    </rPh>
    <rPh sb="13" eb="15">
      <t>カンリ</t>
    </rPh>
    <rPh sb="16" eb="19">
      <t>テキセイカ</t>
    </rPh>
    <rPh sb="20" eb="21">
      <t>カン</t>
    </rPh>
    <rPh sb="23" eb="25">
      <t>ホウリツ</t>
    </rPh>
    <phoneticPr fontId="1"/>
  </si>
  <si>
    <t>30-1</t>
    <phoneticPr fontId="1"/>
  </si>
  <si>
    <t>第一種フロン類充填回収業者の登録の更新</t>
    <rPh sb="0" eb="1">
      <t>ダイ</t>
    </rPh>
    <rPh sb="1" eb="3">
      <t>イッシュ</t>
    </rPh>
    <rPh sb="6" eb="7">
      <t>ルイ</t>
    </rPh>
    <rPh sb="7" eb="9">
      <t>ジュウテン</t>
    </rPh>
    <rPh sb="9" eb="11">
      <t>カイシュウ</t>
    </rPh>
    <rPh sb="11" eb="13">
      <t>ギョウシャ</t>
    </rPh>
    <rPh sb="14" eb="16">
      <t>トウロク</t>
    </rPh>
    <rPh sb="17" eb="19">
      <t>コウシン</t>
    </rPh>
    <phoneticPr fontId="1"/>
  </si>
  <si>
    <t>土壌汚染状況調査に関する指定調査機関の指定</t>
    <rPh sb="0" eb="2">
      <t>ドジョウ</t>
    </rPh>
    <rPh sb="2" eb="4">
      <t>オセン</t>
    </rPh>
    <rPh sb="4" eb="6">
      <t>ジョウキョウ</t>
    </rPh>
    <rPh sb="6" eb="8">
      <t>チョウサ</t>
    </rPh>
    <rPh sb="9" eb="10">
      <t>カン</t>
    </rPh>
    <rPh sb="12" eb="14">
      <t>シテイ</t>
    </rPh>
    <rPh sb="14" eb="16">
      <t>チョウサ</t>
    </rPh>
    <rPh sb="16" eb="18">
      <t>キカン</t>
    </rPh>
    <rPh sb="19" eb="21">
      <t>シテイ</t>
    </rPh>
    <phoneticPr fontId="1"/>
  </si>
  <si>
    <t>土壌汚染状況調査に関する指定調査機関の指定の更新</t>
    <rPh sb="0" eb="2">
      <t>ドジョウ</t>
    </rPh>
    <rPh sb="2" eb="4">
      <t>オセン</t>
    </rPh>
    <rPh sb="4" eb="6">
      <t>ジョウキョウ</t>
    </rPh>
    <rPh sb="6" eb="8">
      <t>チョウサ</t>
    </rPh>
    <rPh sb="9" eb="10">
      <t>カン</t>
    </rPh>
    <rPh sb="12" eb="14">
      <t>シテイ</t>
    </rPh>
    <rPh sb="14" eb="16">
      <t>チョウサ</t>
    </rPh>
    <rPh sb="16" eb="18">
      <t>キカン</t>
    </rPh>
    <rPh sb="19" eb="21">
      <t>シテイ</t>
    </rPh>
    <rPh sb="22" eb="24">
      <t>コウシン</t>
    </rPh>
    <phoneticPr fontId="1"/>
  </si>
  <si>
    <t>27-1</t>
    <phoneticPr fontId="1"/>
  </si>
  <si>
    <t>第一種フロン類充填回収業者の登録</t>
    <rPh sb="0" eb="1">
      <t>ダイ</t>
    </rPh>
    <rPh sb="1" eb="3">
      <t>イッシュ</t>
    </rPh>
    <rPh sb="6" eb="7">
      <t>ルイ</t>
    </rPh>
    <rPh sb="7" eb="9">
      <t>ジュウテン</t>
    </rPh>
    <rPh sb="9" eb="11">
      <t>カイシュウ</t>
    </rPh>
    <rPh sb="11" eb="13">
      <t>ギョウシャ</t>
    </rPh>
    <rPh sb="14" eb="16">
      <t>トウロク</t>
    </rPh>
    <phoneticPr fontId="1"/>
  </si>
  <si>
    <t>フロン類の使用の合理化及び管理の適正化に関する法律
（フロン排出抑制法）
充塡回収業者等に関する運用の手引き（環境省、経済産業省）</t>
    <rPh sb="55" eb="58">
      <t>カンキョウショウ</t>
    </rPh>
    <rPh sb="59" eb="61">
      <t>ケイザイ</t>
    </rPh>
    <rPh sb="61" eb="63">
      <t>サンギョウ</t>
    </rPh>
    <rPh sb="63" eb="64">
      <t>ショウ</t>
    </rPh>
    <phoneticPr fontId="1"/>
  </si>
  <si>
    <t>20-3</t>
    <phoneticPr fontId="1"/>
  </si>
  <si>
    <t>特別地域内における行為の許可(国定公園)</t>
    <phoneticPr fontId="1"/>
  </si>
  <si>
    <t>21-3</t>
    <phoneticPr fontId="1"/>
  </si>
  <si>
    <t>特別保護地区内における行為の許可(国定公園)</t>
    <phoneticPr fontId="1"/>
  </si>
  <si>
    <t>22-3</t>
    <phoneticPr fontId="1"/>
  </si>
  <si>
    <t>海域公園地区内における行為の許可(国定公園)</t>
    <rPh sb="1" eb="2">
      <t>イキ</t>
    </rPh>
    <phoneticPr fontId="1"/>
  </si>
  <si>
    <t>64-4</t>
    <phoneticPr fontId="1"/>
  </si>
  <si>
    <t>77</t>
    <phoneticPr fontId="1"/>
  </si>
  <si>
    <t>16-4</t>
    <phoneticPr fontId="1"/>
  </si>
  <si>
    <t>国定公園事業執行認可事項の変更の認可</t>
    <rPh sb="16" eb="18">
      <t>ニンカ</t>
    </rPh>
    <phoneticPr fontId="1"/>
  </si>
  <si>
    <t>国定公園事業の承継の承認</t>
    <phoneticPr fontId="1"/>
  </si>
  <si>
    <t>26-3</t>
    <phoneticPr fontId="1"/>
  </si>
  <si>
    <t>自然環境保全地域野生動植物保護地区における野生動植物の捕獲・殺傷・採取・損傷の許可</t>
    <rPh sb="13" eb="15">
      <t>ホゴ</t>
    </rPh>
    <phoneticPr fontId="1"/>
  </si>
  <si>
    <t>自然環境保全地域海域特別地区における行為の許可</t>
    <rPh sb="8" eb="9">
      <t>カイ</t>
    </rPh>
    <rPh sb="9" eb="10">
      <t>イキ</t>
    </rPh>
    <phoneticPr fontId="1"/>
  </si>
  <si>
    <t>鳥獣の保護及び管理並びに狩猟の適正化に関する法律</t>
    <rPh sb="0" eb="2">
      <t>チョウジュウ</t>
    </rPh>
    <rPh sb="3" eb="5">
      <t>ホゴ</t>
    </rPh>
    <rPh sb="5" eb="6">
      <t>オヨ</t>
    </rPh>
    <rPh sb="7" eb="9">
      <t>カンリ</t>
    </rPh>
    <rPh sb="9" eb="10">
      <t>ナラ</t>
    </rPh>
    <rPh sb="12" eb="14">
      <t>シュリョウ</t>
    </rPh>
    <rPh sb="15" eb="18">
      <t>テキセイカ</t>
    </rPh>
    <rPh sb="19" eb="20">
      <t>カン</t>
    </rPh>
    <rPh sb="22" eb="24">
      <t>ホウリツ</t>
    </rPh>
    <phoneticPr fontId="1"/>
  </si>
  <si>
    <t>※総合支庁の所管区域を超える区域における捕獲等（鳥獣の管理の目的でする捕獲等を除く。）に係る許可処分は、みどり自然課
※10種の鳥獣（ハシブトガラス、ハシボソガラス、カルガモ、ニュウナイスズメ、スズメ、ムクドリ、クマ（緊急）、ノウサギ）市町村へ移譲</t>
    <rPh sb="62" eb="63">
      <t>シュ</t>
    </rPh>
    <rPh sb="64" eb="66">
      <t>チョウジュウ</t>
    </rPh>
    <rPh sb="109" eb="111">
      <t>キンキュウ</t>
    </rPh>
    <rPh sb="122" eb="124">
      <t>イジョウ</t>
    </rPh>
    <phoneticPr fontId="1"/>
  </si>
  <si>
    <t>15-4</t>
    <phoneticPr fontId="1"/>
  </si>
  <si>
    <t>29-7</t>
    <phoneticPr fontId="1"/>
  </si>
  <si>
    <t>32-1</t>
    <phoneticPr fontId="1"/>
  </si>
  <si>
    <t>35-3</t>
    <phoneticPr fontId="1"/>
  </si>
  <si>
    <t>41</t>
    <phoneticPr fontId="1"/>
  </si>
  <si>
    <t>狩猟免許試験の実施と狩猟免許の付与</t>
    <rPh sb="4" eb="6">
      <t>シケン</t>
    </rPh>
    <rPh sb="7" eb="9">
      <t>ジッシ</t>
    </rPh>
    <rPh sb="10" eb="12">
      <t>シュリョウ</t>
    </rPh>
    <rPh sb="12" eb="14">
      <t>メンキョ</t>
    </rPh>
    <rPh sb="15" eb="17">
      <t>フヨ</t>
    </rPh>
    <phoneticPr fontId="1"/>
  </si>
  <si>
    <t>18の2-1</t>
    <phoneticPr fontId="1"/>
  </si>
  <si>
    <t>鳥獣捕獲等事業の認定</t>
    <rPh sb="0" eb="2">
      <t>チョウジュウ</t>
    </rPh>
    <rPh sb="2" eb="5">
      <t>ホカクトウ</t>
    </rPh>
    <rPh sb="5" eb="7">
      <t>ジギョウ</t>
    </rPh>
    <rPh sb="8" eb="10">
      <t>ニンテイ</t>
    </rPh>
    <phoneticPr fontId="1"/>
  </si>
  <si>
    <t>鳥獣の飼養登録</t>
    <rPh sb="0" eb="2">
      <t>チョウジュウ</t>
    </rPh>
    <rPh sb="3" eb="5">
      <t>シヨウ</t>
    </rPh>
    <rPh sb="5" eb="7">
      <t>トウロク</t>
    </rPh>
    <phoneticPr fontId="1"/>
  </si>
  <si>
    <t>販売禁止鳥獣等の販売の許可</t>
    <rPh sb="0" eb="2">
      <t>ハンバイ</t>
    </rPh>
    <rPh sb="2" eb="4">
      <t>キンシ</t>
    </rPh>
    <rPh sb="4" eb="6">
      <t>チョウジュウ</t>
    </rPh>
    <rPh sb="6" eb="7">
      <t>トウ</t>
    </rPh>
    <rPh sb="8" eb="10">
      <t>ハンバイ</t>
    </rPh>
    <rPh sb="11" eb="13">
      <t>キョカ</t>
    </rPh>
    <phoneticPr fontId="1"/>
  </si>
  <si>
    <t>38の2-1</t>
    <phoneticPr fontId="1"/>
  </si>
  <si>
    <t>住居集合地域等における麻酔銃猟の許可</t>
    <rPh sb="0" eb="2">
      <t>ジュウキョ</t>
    </rPh>
    <rPh sb="2" eb="4">
      <t>シュウゴウ</t>
    </rPh>
    <rPh sb="4" eb="7">
      <t>チイキトウ</t>
    </rPh>
    <rPh sb="11" eb="13">
      <t>マスイ</t>
    </rPh>
    <rPh sb="13" eb="14">
      <t>ジュウ</t>
    </rPh>
    <rPh sb="14" eb="15">
      <t>リョウ</t>
    </rPh>
    <rPh sb="16" eb="18">
      <t>キョカ</t>
    </rPh>
    <phoneticPr fontId="1"/>
  </si>
  <si>
    <t>公園事業の執行の認可</t>
    <phoneticPr fontId="1"/>
  </si>
  <si>
    <t>特別地域内における行為の許可</t>
    <phoneticPr fontId="1"/>
  </si>
  <si>
    <t>09-6</t>
    <phoneticPr fontId="1"/>
  </si>
  <si>
    <t>公園事業執行認可事項の変更の認可</t>
    <rPh sb="14" eb="16">
      <t>ニンカ</t>
    </rPh>
    <phoneticPr fontId="1"/>
  </si>
  <si>
    <t>公園事業の承継の承認</t>
    <phoneticPr fontId="1"/>
  </si>
  <si>
    <t>11-3(7)</t>
    <phoneticPr fontId="1"/>
  </si>
  <si>
    <t>野生動植物保護地区での捕獲等の許可</t>
    <phoneticPr fontId="1"/>
  </si>
  <si>
    <t>41-3</t>
    <phoneticPr fontId="1"/>
  </si>
  <si>
    <t>生態系維持回復事業の認定（国定公園）</t>
    <rPh sb="0" eb="3">
      <t>セイタイケイ</t>
    </rPh>
    <rPh sb="3" eb="5">
      <t>イジ</t>
    </rPh>
    <rPh sb="5" eb="7">
      <t>カイフク</t>
    </rPh>
    <rPh sb="7" eb="9">
      <t>ジギョウ</t>
    </rPh>
    <rPh sb="10" eb="12">
      <t>ニンテイ</t>
    </rPh>
    <rPh sb="13" eb="15">
      <t>コクテイ</t>
    </rPh>
    <rPh sb="15" eb="17">
      <t>コウエン</t>
    </rPh>
    <phoneticPr fontId="1"/>
  </si>
  <si>
    <t>41-4</t>
    <phoneticPr fontId="1"/>
  </si>
  <si>
    <t>生態系維持回復事業の認定事項の変更の認定（国定公園）</t>
    <rPh sb="0" eb="3">
      <t>セイタイケイ</t>
    </rPh>
    <rPh sb="3" eb="5">
      <t>イジ</t>
    </rPh>
    <rPh sb="5" eb="7">
      <t>カイフク</t>
    </rPh>
    <rPh sb="7" eb="9">
      <t>ジギョウ</t>
    </rPh>
    <rPh sb="10" eb="12">
      <t>ニンテイ</t>
    </rPh>
    <rPh sb="12" eb="14">
      <t>ジコウ</t>
    </rPh>
    <rPh sb="15" eb="17">
      <t>ヘンコウ</t>
    </rPh>
    <rPh sb="18" eb="20">
      <t>ニンテイ</t>
    </rPh>
    <rPh sb="21" eb="23">
      <t>コクテイ</t>
    </rPh>
    <rPh sb="23" eb="25">
      <t>コウエン</t>
    </rPh>
    <phoneticPr fontId="1"/>
  </si>
  <si>
    <t>17の3-3</t>
    <phoneticPr fontId="1"/>
  </si>
  <si>
    <t>生態系維持回復事業の認定</t>
    <rPh sb="0" eb="3">
      <t>セイタイケイ</t>
    </rPh>
    <rPh sb="3" eb="5">
      <t>イジ</t>
    </rPh>
    <rPh sb="5" eb="7">
      <t>カイフク</t>
    </rPh>
    <rPh sb="7" eb="9">
      <t>ジギョウ</t>
    </rPh>
    <rPh sb="10" eb="12">
      <t>ニンテイ</t>
    </rPh>
    <phoneticPr fontId="1"/>
  </si>
  <si>
    <t>17の3-6</t>
    <phoneticPr fontId="1"/>
  </si>
  <si>
    <t>生態系維持回復事業の認定事項の変更の認定</t>
    <rPh sb="0" eb="3">
      <t>セイタイケイ</t>
    </rPh>
    <rPh sb="3" eb="5">
      <t>イジ</t>
    </rPh>
    <rPh sb="5" eb="7">
      <t>カイフク</t>
    </rPh>
    <rPh sb="7" eb="9">
      <t>ジギョウ</t>
    </rPh>
    <rPh sb="10" eb="12">
      <t>ニンテイ</t>
    </rPh>
    <rPh sb="12" eb="14">
      <t>ジコウ</t>
    </rPh>
    <rPh sb="15" eb="17">
      <t>ヘンコウ</t>
    </rPh>
    <rPh sb="18" eb="20">
      <t>ニンテイ</t>
    </rPh>
    <phoneticPr fontId="1"/>
  </si>
  <si>
    <t>14の3-6</t>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</si>
  <si>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</si>
  <si>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</si>
  <si>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</si>
  <si>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</si>
  <si>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</si>
  <si>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</si>
  <si>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</si>
  <si>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</si>
  <si>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</si>
  <si>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未設定理由</t>
    <phoneticPr fontId="1"/>
  </si>
  <si>
    <t>期間(日)</t>
    <rPh sb="3" eb="4">
      <t>ニチ</t>
    </rPh>
    <phoneticPr fontId="1"/>
  </si>
  <si>
    <t>土壌汚染対策法に規定する指定調査機関に係る指定等の手引き</t>
  </si>
  <si>
    <t>『第11次鳥獣保護管理事業計画（平成27年5月29日変更）』　「第四　鳥獣の捕獲等及び鳥類の卵の採取等の許可に関する事項」のとおり</t>
    <rPh sb="9" eb="11">
      <t>カンリ</t>
    </rPh>
    <rPh sb="16" eb="18">
      <t>ヘイセイ</t>
    </rPh>
    <rPh sb="20" eb="21">
      <t>ネン</t>
    </rPh>
    <rPh sb="22" eb="23">
      <t>ガツ</t>
    </rPh>
    <rPh sb="25" eb="26">
      <t>ニチ</t>
    </rPh>
    <rPh sb="26" eb="28">
      <t>ヘンコウ</t>
    </rPh>
    <rPh sb="32" eb="33">
      <t>ダイ</t>
    </rPh>
    <rPh sb="33" eb="34">
      <t>ヨン</t>
    </rPh>
    <rPh sb="35" eb="37">
      <t>チョウジュウ</t>
    </rPh>
    <rPh sb="38" eb="40">
      <t>ホカク</t>
    </rPh>
    <rPh sb="40" eb="41">
      <t>トウ</t>
    </rPh>
    <rPh sb="41" eb="42">
      <t>オヨ</t>
    </rPh>
    <rPh sb="43" eb="45">
      <t>チョウルイ</t>
    </rPh>
    <rPh sb="46" eb="47">
      <t>タマゴ</t>
    </rPh>
    <rPh sb="48" eb="50">
      <t>サイシュ</t>
    </rPh>
    <rPh sb="50" eb="51">
      <t>トウ</t>
    </rPh>
    <rPh sb="52" eb="54">
      <t>キョカ</t>
    </rPh>
    <rPh sb="55" eb="56">
      <t>カン</t>
    </rPh>
    <rPh sb="58" eb="60">
      <t>ジコウ</t>
    </rPh>
    <phoneticPr fontId="1"/>
  </si>
  <si>
    <t>『国立公園事業取扱要領（平成17年10月1日付け環自国第051001001号環境省自然環境局長通知・平成23年11月30日改正）』</t>
    <rPh sb="40" eb="41">
      <t>ショウ</t>
    </rPh>
    <rPh sb="43" eb="45">
      <t>カンキョウ</t>
    </rPh>
    <rPh sb="50" eb="52">
      <t>ヘイセイ</t>
    </rPh>
    <rPh sb="54" eb="55">
      <t>ネン</t>
    </rPh>
    <rPh sb="57" eb="58">
      <t>ガツ</t>
    </rPh>
    <rPh sb="60" eb="61">
      <t>ニチ</t>
    </rPh>
    <rPh sb="61" eb="63">
      <t>カイセイ</t>
    </rPh>
    <phoneticPr fontId="1"/>
  </si>
  <si>
    <t>『国立公園事業取扱要領（平成22年4月1日付け環自国発第100401003号環境省自然環境局長通知・平成23年11月30日改正）』</t>
    <rPh sb="26" eb="27">
      <t>ハツ</t>
    </rPh>
    <rPh sb="40" eb="41">
      <t>ショウ</t>
    </rPh>
    <rPh sb="43" eb="45">
      <t>カンキョウ</t>
    </rPh>
    <rPh sb="50" eb="52">
      <t>ヘイセイ</t>
    </rPh>
    <rPh sb="54" eb="55">
      <t>ネン</t>
    </rPh>
    <rPh sb="57" eb="58">
      <t>ガツ</t>
    </rPh>
    <rPh sb="60" eb="61">
      <t>ニチ</t>
    </rPh>
    <rPh sb="61" eb="63">
      <t>カイセイ</t>
    </rPh>
    <phoneticPr fontId="1"/>
  </si>
  <si>
    <t xml:space="preserve">『国立公園の許可、届出等の取扱要領（平成17年10月3日付け環自国第051003001号　環境省自然環境局長通知平成27年7月30日改正）』
『自然公園法の行為の許可基準の細部解釈及び運用方法（平成12年8月7日付け環自国第448-3号環境庁自然保護局長通知・平成22年4月１日改正）』
</t>
    <rPh sb="47" eb="48">
      <t>ショウ</t>
    </rPh>
    <rPh sb="50" eb="52">
      <t>カンキョウ</t>
    </rPh>
    <rPh sb="56" eb="58">
      <t>ヘイセイ</t>
    </rPh>
    <rPh sb="60" eb="61">
      <t>ネン</t>
    </rPh>
    <rPh sb="62" eb="63">
      <t>ガツ</t>
    </rPh>
    <rPh sb="65" eb="66">
      <t>ニチ</t>
    </rPh>
    <rPh sb="66" eb="68">
      <t>カイセイ</t>
    </rPh>
    <rPh sb="120" eb="121">
      <t>チョウ</t>
    </rPh>
    <rPh sb="123" eb="125">
      <t>ホゴ</t>
    </rPh>
    <rPh sb="130" eb="132">
      <t>ヘイセイ</t>
    </rPh>
    <rPh sb="134" eb="135">
      <t>ネン</t>
    </rPh>
    <rPh sb="136" eb="137">
      <t>ガツ</t>
    </rPh>
    <rPh sb="138" eb="139">
      <t>ニチ</t>
    </rPh>
    <rPh sb="139" eb="141">
      <t>カイセイ</t>
    </rPh>
    <phoneticPr fontId="1"/>
  </si>
  <si>
    <t>『国立公園の許可、届出等の取扱要領（平成17年10月3日付け環自国第051003001号　環境省自然環境局長通知平成27年7月30日改正）』
『自然公園法の行為の許可基準の細部解釈及び運用方法（平成12年8月7日付け環自国第448-3号環境庁自然保護局長通知・平成22年4月１日改正）』</t>
    <rPh sb="47" eb="48">
      <t>ショウ</t>
    </rPh>
    <rPh sb="50" eb="52">
      <t>カンキョウ</t>
    </rPh>
    <rPh sb="56" eb="58">
      <t>ヘイセイ</t>
    </rPh>
    <rPh sb="60" eb="61">
      <t>ネン</t>
    </rPh>
    <rPh sb="62" eb="63">
      <t>ガツ</t>
    </rPh>
    <rPh sb="65" eb="66">
      <t>ニチ</t>
    </rPh>
    <rPh sb="66" eb="68">
      <t>カイセイ</t>
    </rPh>
    <rPh sb="120" eb="121">
      <t>チョウ</t>
    </rPh>
    <rPh sb="123" eb="125">
      <t>ホゴ</t>
    </rPh>
    <rPh sb="130" eb="132">
      <t>ヘイセイ</t>
    </rPh>
    <rPh sb="134" eb="135">
      <t>ネン</t>
    </rPh>
    <rPh sb="136" eb="137">
      <t>ガツ</t>
    </rPh>
    <rPh sb="138" eb="139">
      <t>ニチ</t>
    </rPh>
    <rPh sb="139" eb="141">
      <t>カイセイ</t>
    </rPh>
    <phoneticPr fontId="1"/>
  </si>
  <si>
    <t>『県立自然公園許可・届出行為に関する審査指針｢県立自然公園内における一般的な設計基準(昭和56年11月21日付自保第535号環境保健部長通知・平成25年3月29日改正)』</t>
    <rPh sb="7" eb="9">
      <t>キョカ</t>
    </rPh>
    <rPh sb="10" eb="12">
      <t>トドケデ</t>
    </rPh>
    <rPh sb="54" eb="55">
      <t>ツ</t>
    </rPh>
    <rPh sb="62" eb="64">
      <t>カンキョウ</t>
    </rPh>
    <rPh sb="64" eb="66">
      <t>ホケン</t>
    </rPh>
    <rPh sb="66" eb="68">
      <t>ブチョウ</t>
    </rPh>
    <rPh sb="68" eb="70">
      <t>ツウチ</t>
    </rPh>
    <rPh sb="71" eb="73">
      <t>ヘイセイ</t>
    </rPh>
    <rPh sb="75" eb="76">
      <t>ネン</t>
    </rPh>
    <rPh sb="77" eb="78">
      <t>ガツ</t>
    </rPh>
    <rPh sb="80" eb="81">
      <t>ニチ</t>
    </rPh>
    <rPh sb="81" eb="83">
      <t>カイセイ</t>
    </rPh>
    <phoneticPr fontId="1"/>
  </si>
  <si>
    <t>・『温泉の利用基準について(昭和50年7月12日環自企第424号自然保護局長通知・平成19年10月1日改正)』
・『温泉管理利用等指導要領(平成3年3月29日付け自保第658号山形県環境保健部長通知・平成26年10月3日改正）』</t>
    <rPh sb="88" eb="91">
      <t>ヤマガタケン</t>
    </rPh>
    <rPh sb="91" eb="93">
      <t>カンキョウ</t>
    </rPh>
    <rPh sb="93" eb="95">
      <t>ホケン</t>
    </rPh>
    <rPh sb="95" eb="97">
      <t>ブチョウ</t>
    </rPh>
    <rPh sb="97" eb="99">
      <t>ツウチ</t>
    </rPh>
    <rPh sb="100" eb="102">
      <t>ヘイセイ</t>
    </rPh>
    <rPh sb="104" eb="105">
      <t>ネン</t>
    </rPh>
    <rPh sb="107" eb="108">
      <t>ガツ</t>
    </rPh>
    <rPh sb="109" eb="110">
      <t>ニチ</t>
    </rPh>
    <rPh sb="110" eb="112">
      <t>カイセイ</t>
    </rPh>
    <phoneticPr fontId="1"/>
  </si>
  <si>
    <t>『一般廃棄物の最終処分場及び産業廃棄物の最終処分場に係る技術上の基準を定める命令の運用に伴う留意事項について（平成10年７月16日環水企第301号・衛環第63号・環境庁水質保全局企画課海洋環境・廃棄物対策室長・厚生省生活衛生局水道環境部環境整備課長通知）』
※意見書提出期限から専門的知識を有する者の意見聴取が終了するまでの期間については、事情により増加する場合がある。</t>
  </si>
  <si>
    <t>『一般廃棄物の最終処分場及び産業廃棄物の最終処分場に係る技術上の基準を定める命令の運用に伴う留意事項について（平成10年７月16日環水企第301号・衛環第63号・環境庁水質保全局企画課海洋環境・廃棄物対策室長・厚生省生活衛生局水道環境部環境整備課長通知）』</t>
  </si>
  <si>
    <t>『産業廃棄物処理業及び特別管理産業廃棄物処理業並びに産業廃棄物処理施設の許可事務の取扱いについて（平成12年９月29日衛産第79号（改正：平成18年９月４日環廃産発第060904003号）環境省大臣官房廃棄物・リサイクル対策部産業廃棄物課長通知）』</t>
  </si>
  <si>
    <t>『産業廃棄物処理業及び特別管理産業廃棄物処理業並びに産業廃棄物処理施設の許可事務の取扱いについて（平成12年９月29日衛産第79号（改正：平成18年９月４日環廃産発第060904003号）環境省大臣官房廃棄物・リサイクル対策部産業廃棄物課長通知）』</t>
    <rPh sb="66" eb="68">
      <t>カイセイ</t>
    </rPh>
    <rPh sb="69" eb="71">
      <t>ヘイセイ</t>
    </rPh>
    <rPh sb="73" eb="74">
      <t>ネン</t>
    </rPh>
    <rPh sb="75" eb="76">
      <t>ガツ</t>
    </rPh>
    <rPh sb="77" eb="78">
      <t>ニチ</t>
    </rPh>
    <rPh sb="78" eb="82">
      <t>カンハイサンハツ</t>
    </rPh>
    <rPh sb="82" eb="83">
      <t>ダイ</t>
    </rPh>
    <rPh sb="92" eb="93">
      <t>ゴウ</t>
    </rPh>
    <rPh sb="94" eb="96">
      <t>カンキョウ</t>
    </rPh>
    <rPh sb="96" eb="97">
      <t>ショウ</t>
    </rPh>
    <rPh sb="97" eb="99">
      <t>ダイジン</t>
    </rPh>
    <rPh sb="99" eb="101">
      <t>カンボウ</t>
    </rPh>
    <rPh sb="101" eb="103">
      <t>ハイキ</t>
    </rPh>
    <rPh sb="103" eb="104">
      <t>ブツ</t>
    </rPh>
    <rPh sb="110" eb="112">
      <t>タイサク</t>
    </rPh>
    <rPh sb="112" eb="113">
      <t>ブ</t>
    </rPh>
    <rPh sb="113" eb="115">
      <t>サンギョウ</t>
    </rPh>
    <rPh sb="115" eb="118">
      <t>ハイキブツ</t>
    </rPh>
    <rPh sb="118" eb="120">
      <t>カチョウ</t>
    </rPh>
    <phoneticPr fontId="1"/>
  </si>
  <si>
    <t>・『一般廃棄物の最終処分場及び産業廃棄物の最終処分場に係る技術上の基準を定める命令の運用に伴う留意事項について（平成10年７月16日環水企第301号・衛環第63号・環境庁水質保全局企画課海洋環境・廃棄物対策室長・厚生省生活衛生局水道環境部環境整備課長通知）』
・『産業廃棄物処理業及び特別管理産業廃棄物処理業並びに産業廃棄物処理施設の許可事務の取扱いについて（平成12年９月29日衛産第79号（改正：平成18年９月４日環廃産発第060904003号）環境省大臣官房廃棄物・リサイクル対策部産業廃棄物課長通知）』
※意見書提出期限から専門的知識を有する者の意見聴取が終了するまでの期間については、事情によって増加する場合がある。</t>
  </si>
  <si>
    <t>・『一般廃棄物の最終処分場及び産業廃棄物の最終処分場に係る技術上の基準を定める命令の運用に伴う留意事項について（平成10年７月16日環水企第301号・衛環第63号・環境庁水質保全局企画課海洋環境・廃棄物対策室長・厚生省生活衛生局水道環境部環境整備課長通知）』
・『産業廃棄物処理業及び特別管理産業廃棄物処理業並びに産業廃棄物処理施設の許可事務の取扱いについて（平成12年９月29日衛産第79号（改正：平成18年９月４日環廃産発第060904003号）環境省大臣官房廃棄物・リサイクル対策部産業廃棄物課長通知）』
※意見書提出期限から専門的知識を有する者の意見聴取が終了するまでの期間については、事情により増加する場合がある。</t>
  </si>
  <si>
    <t>・『一般廃棄物の最終処分場及び産業廃棄物の最終処分場に係る技術上の基準を定める命令の運用に伴う留意事項について（平成10年７月16日環水企第301号・衛環第63号・環境庁水質保全局企画課海洋環境・廃棄物対策室長・厚生省生活衛生局水道環境部環境整備課長通知）』
・『産業廃棄物処理業及び特別管理産業廃棄物処理業並びに産業廃棄物処理施設の許可事務の取扱いについて（平成12年９月29日衛産第79号（改正：平成18年９月４日環廃産発第060904003号）環境省大臣官房廃棄物・リサイクル対策部産業廃棄物課長通知）』</t>
  </si>
  <si>
    <t>『廃棄物の処理及び清掃に関する法律の一部改正について（平成４年８月13日衛環第233号厚生省生活衛生局水道環境部環境整備課長通知（改正：平成９年９月30日衛環第251号））』</t>
  </si>
  <si>
    <t>『廃棄物の処理及び清掃に関する法律施行規則第９条第２号及び第10条の３第２号に基づく再生利用業者の指定制度について（平成６年４月１日衛産第42号厚生省生活衛生局水道環境部産業廃棄物対策室長通知（改正：平成11年３月15日衛産第18号））』</t>
  </si>
  <si>
    <t>即日
『鳥獣の保護及び狩猟の適正化に関する法律の一部を改正する法律の施行等について（平成27年5月20日付け環自野発第1505202号）』　※「Ⅵ　狩猟」のみ抜粋</t>
    <rPh sb="0" eb="2">
      <t>ソクジツ</t>
    </rPh>
    <phoneticPr fontId="1"/>
  </si>
  <si>
    <t>『揚湯試験実施要領(平成2年1月18日付自保第524号山形県自然保護課長通知・平成3年8月23日改正）』</t>
    <rPh sb="10" eb="12">
      <t>ヘイセイ</t>
    </rPh>
    <rPh sb="13" eb="14">
      <t>ネン</t>
    </rPh>
    <rPh sb="15" eb="16">
      <t>ガツ</t>
    </rPh>
    <rPh sb="18" eb="19">
      <t>ニチ</t>
    </rPh>
    <rPh sb="19" eb="20">
      <t>ツ</t>
    </rPh>
    <rPh sb="20" eb="21">
      <t>ジ</t>
    </rPh>
    <rPh sb="21" eb="22">
      <t>タモツ</t>
    </rPh>
    <rPh sb="22" eb="23">
      <t>ダイ</t>
    </rPh>
    <rPh sb="26" eb="27">
      <t>ゴウ</t>
    </rPh>
    <rPh sb="27" eb="30">
      <t>ヤマガタケン</t>
    </rPh>
    <rPh sb="30" eb="32">
      <t>シゼン</t>
    </rPh>
    <rPh sb="32" eb="34">
      <t>ホゴ</t>
    </rPh>
    <rPh sb="34" eb="36">
      <t>カチョウ</t>
    </rPh>
    <rPh sb="36" eb="38">
      <t>ツウチ</t>
    </rPh>
    <rPh sb="39" eb="41">
      <t>ヘイセイ</t>
    </rPh>
    <rPh sb="48" eb="50">
      <t>カイセイ</t>
    </rPh>
    <phoneticPr fontId="1"/>
  </si>
  <si>
    <t>審査基準の概要又は名称</t>
    <rPh sb="0" eb="2">
      <t>シンサ</t>
    </rPh>
    <rPh sb="2" eb="4">
      <t>キジュン</t>
    </rPh>
    <rPh sb="5" eb="7">
      <t>ガイヨウ</t>
    </rPh>
    <rPh sb="7" eb="8">
      <t>マタ</t>
    </rPh>
    <rPh sb="9" eb="11">
      <t>メイショウ</t>
    </rPh>
    <phoneticPr fontId="1"/>
  </si>
  <si>
    <t>12の7-1</t>
    <phoneticPr fontId="1"/>
  </si>
  <si>
    <t>二以上の事業者による産業廃棄物処理の特例の認定</t>
    <phoneticPr fontId="1"/>
  </si>
  <si>
    <t>12の7-7</t>
    <phoneticPr fontId="1"/>
  </si>
  <si>
    <t>二以上の事業者による産業廃棄物処理の特例の変更認定</t>
    <rPh sb="21" eb="23">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</si>
</sst>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11"/>
      <color indexed="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3">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3"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標準" xfId="0" builtinId="0"/>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71"/>
  <sheetViews>
    <sheetView showGridLines="0" tabSelected="1" zoomScale="85" zoomScaleNormal="85" zoomScaleSheetLayoutView="100" workbookViewId="0">
      <pane ySplit="2" topLeftCell="A3" activePane="bottomLeft" state="frozen"/>
      <selection activeCell="D1" sqref="D1"/>
      <selection pane="bottomLeft" activeCell="G129" sqref="G129"/>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14" ht="11.25" x14ac:dyDescent="0.15">
      <c r="A1" s="27" t="s">
        <v>247</v>
      </c>
      <c r="B1" s="31" t="s">
        <v>251</v>
      </c>
      <c r="C1" s="30" t="s">
        <v>193</v>
      </c>
      <c r="D1" s="28" t="s">
        <v>28</v>
      </c>
      <c r="E1" s="32" t="s">
        <v>252</v>
      </c>
      <c r="F1" s="26" t="s">
        <v>162</v>
      </c>
      <c r="G1" s="27" t="s">
        <v>253</v>
      </c>
      <c r="H1" s="28" t="s">
        <v>249</v>
      </c>
      <c r="I1" s="29"/>
      <c r="J1" s="30"/>
      <c r="K1" s="27" t="s">
        <v>250</v>
      </c>
      <c r="L1" s="27"/>
      <c r="M1" s="27"/>
      <c r="N1" s="24" t="s">
        <v>254</v>
      </c>
    </row>
    <row r="2" spans="1:14" s="6" customFormat="1" ht="67.5" customHeight="1" x14ac:dyDescent="0.15">
      <c r="A2" s="27"/>
      <c r="B2" s="31"/>
      <c r="C2" s="30"/>
      <c r="D2" s="28"/>
      <c r="E2" s="32"/>
      <c r="F2" s="26"/>
      <c r="G2" s="27"/>
      <c r="H2" s="18" t="s">
        <v>246</v>
      </c>
      <c r="I2" s="7" t="s">
        <v>276</v>
      </c>
      <c r="J2" s="16" t="s">
        <v>248</v>
      </c>
      <c r="K2" s="18" t="s">
        <v>246</v>
      </c>
      <c r="L2" s="1" t="s">
        <v>256</v>
      </c>
      <c r="M2" s="16" t="s">
        <v>255</v>
      </c>
      <c r="N2" s="25"/>
    </row>
    <row r="3" spans="1:14" s="8" customFormat="1" ht="30" customHeight="1" x14ac:dyDescent="0.15">
      <c r="A3" s="12">
        <v>262</v>
      </c>
      <c r="B3" s="14" t="s">
        <v>192</v>
      </c>
      <c r="C3" s="23" t="s">
        <v>2</v>
      </c>
      <c r="D3" s="15" t="s">
        <v>16</v>
      </c>
      <c r="E3" s="22" t="s">
        <v>107</v>
      </c>
      <c r="F3" s="21" t="s">
        <v>128</v>
      </c>
      <c r="G3" s="13" t="s">
        <v>31</v>
      </c>
      <c r="H3" s="19"/>
      <c r="I3" s="11"/>
      <c r="J3" s="17">
        <v>4</v>
      </c>
      <c r="K3" s="19"/>
      <c r="L3" s="20"/>
      <c r="M3" s="17">
        <v>4</v>
      </c>
      <c r="N3" s="10"/>
    </row>
    <row r="4" spans="1:14" s="8" customFormat="1" ht="30" customHeight="1" x14ac:dyDescent="0.15">
      <c r="A4" s="12">
        <v>263</v>
      </c>
      <c r="B4" s="14" t="s">
        <v>192</v>
      </c>
      <c r="C4" s="23" t="s">
        <v>1</v>
      </c>
      <c r="D4" s="15" t="s">
        <v>73</v>
      </c>
      <c r="E4" s="22" t="s">
        <v>32</v>
      </c>
      <c r="F4" s="21" t="s">
        <v>124</v>
      </c>
      <c r="G4" s="13" t="s">
        <v>168</v>
      </c>
      <c r="H4" s="19"/>
      <c r="I4" s="11"/>
      <c r="J4" s="17">
        <v>3</v>
      </c>
      <c r="K4" s="19" t="s">
        <v>33</v>
      </c>
      <c r="L4" s="20">
        <v>14</v>
      </c>
      <c r="M4" s="17"/>
      <c r="N4" s="10"/>
    </row>
    <row r="5" spans="1:14" s="8" customFormat="1" ht="30" customHeight="1" x14ac:dyDescent="0.15">
      <c r="A5" s="12">
        <v>264</v>
      </c>
      <c r="B5" s="14" t="s">
        <v>192</v>
      </c>
      <c r="C5" s="23" t="s">
        <v>2</v>
      </c>
      <c r="D5" s="15" t="s">
        <v>158</v>
      </c>
      <c r="E5" s="22" t="s">
        <v>62</v>
      </c>
      <c r="F5" s="21" t="s">
        <v>92</v>
      </c>
      <c r="G5" s="13" t="s">
        <v>169</v>
      </c>
      <c r="H5" s="19"/>
      <c r="I5" s="11"/>
      <c r="J5" s="17">
        <v>3</v>
      </c>
      <c r="K5" s="19" t="s">
        <v>33</v>
      </c>
      <c r="L5" s="20">
        <v>130</v>
      </c>
      <c r="M5" s="17"/>
      <c r="N5" s="10" t="s">
        <v>170</v>
      </c>
    </row>
    <row r="6" spans="1:14" s="8" customFormat="1" ht="30" customHeight="1" x14ac:dyDescent="0.15">
      <c r="A6" s="12">
        <v>265</v>
      </c>
      <c r="B6" s="14" t="s">
        <v>192</v>
      </c>
      <c r="C6" s="23" t="s">
        <v>2</v>
      </c>
      <c r="D6" s="15" t="s">
        <v>158</v>
      </c>
      <c r="E6" s="22" t="s">
        <v>62</v>
      </c>
      <c r="F6" s="21" t="s">
        <v>92</v>
      </c>
      <c r="G6" s="13" t="s">
        <v>171</v>
      </c>
      <c r="H6" s="19"/>
      <c r="I6" s="11"/>
      <c r="J6" s="17">
        <v>3</v>
      </c>
      <c r="K6" s="19" t="s">
        <v>33</v>
      </c>
      <c r="L6" s="20">
        <v>60</v>
      </c>
      <c r="M6" s="17"/>
      <c r="N6" s="10" t="s">
        <v>170</v>
      </c>
    </row>
    <row r="7" spans="1:14" s="8" customFormat="1" ht="30" customHeight="1" x14ac:dyDescent="0.15">
      <c r="A7" s="12">
        <v>266</v>
      </c>
      <c r="B7" s="14" t="s">
        <v>192</v>
      </c>
      <c r="C7" s="23" t="s">
        <v>2</v>
      </c>
      <c r="D7" s="15" t="s">
        <v>158</v>
      </c>
      <c r="E7" s="22" t="s">
        <v>62</v>
      </c>
      <c r="F7" s="21" t="s">
        <v>35</v>
      </c>
      <c r="G7" s="13" t="s">
        <v>172</v>
      </c>
      <c r="H7" s="19"/>
      <c r="I7" s="11"/>
      <c r="J7" s="17">
        <v>3</v>
      </c>
      <c r="K7" s="19" t="s">
        <v>33</v>
      </c>
      <c r="L7" s="20">
        <v>130</v>
      </c>
      <c r="M7" s="17"/>
      <c r="N7" s="10" t="s">
        <v>170</v>
      </c>
    </row>
    <row r="8" spans="1:14" s="8" customFormat="1" ht="30" customHeight="1" x14ac:dyDescent="0.15">
      <c r="A8" s="12">
        <v>267</v>
      </c>
      <c r="B8" s="14" t="s">
        <v>192</v>
      </c>
      <c r="C8" s="23" t="s">
        <v>2</v>
      </c>
      <c r="D8" s="15" t="s">
        <v>158</v>
      </c>
      <c r="E8" s="22" t="s">
        <v>62</v>
      </c>
      <c r="F8" s="21" t="s">
        <v>35</v>
      </c>
      <c r="G8" s="13" t="s">
        <v>159</v>
      </c>
      <c r="H8" s="19"/>
      <c r="I8" s="11"/>
      <c r="J8" s="17">
        <v>3</v>
      </c>
      <c r="K8" s="19" t="s">
        <v>33</v>
      </c>
      <c r="L8" s="20">
        <v>60</v>
      </c>
      <c r="M8" s="17"/>
      <c r="N8" s="10" t="s">
        <v>170</v>
      </c>
    </row>
    <row r="9" spans="1:14" s="8" customFormat="1" ht="30" customHeight="1" x14ac:dyDescent="0.15">
      <c r="A9" s="12">
        <v>268</v>
      </c>
      <c r="B9" s="14" t="s">
        <v>192</v>
      </c>
      <c r="C9" s="23" t="s">
        <v>2</v>
      </c>
      <c r="D9" s="15" t="s">
        <v>158</v>
      </c>
      <c r="E9" s="22" t="s">
        <v>62</v>
      </c>
      <c r="F9" s="21" t="s">
        <v>173</v>
      </c>
      <c r="G9" s="13" t="s">
        <v>197</v>
      </c>
      <c r="H9" s="19"/>
      <c r="I9" s="11"/>
      <c r="J9" s="17">
        <v>3</v>
      </c>
      <c r="K9" s="19"/>
      <c r="L9" s="20"/>
      <c r="M9" s="17">
        <v>5</v>
      </c>
      <c r="N9" s="10" t="s">
        <v>257</v>
      </c>
    </row>
    <row r="10" spans="1:14" s="8" customFormat="1" ht="30" customHeight="1" x14ac:dyDescent="0.15">
      <c r="A10" s="12">
        <v>269</v>
      </c>
      <c r="B10" s="14" t="s">
        <v>192</v>
      </c>
      <c r="C10" s="23" t="s">
        <v>2</v>
      </c>
      <c r="D10" s="15" t="s">
        <v>158</v>
      </c>
      <c r="E10" s="22" t="s">
        <v>62</v>
      </c>
      <c r="F10" s="21" t="s">
        <v>187</v>
      </c>
      <c r="G10" s="13" t="s">
        <v>198</v>
      </c>
      <c r="H10" s="19"/>
      <c r="I10" s="11"/>
      <c r="J10" s="17">
        <v>3</v>
      </c>
      <c r="K10" s="19"/>
      <c r="L10" s="20"/>
      <c r="M10" s="17">
        <v>5</v>
      </c>
      <c r="N10" s="10" t="s">
        <v>257</v>
      </c>
    </row>
    <row r="11" spans="1:14" s="8" customFormat="1" ht="30" customHeight="1" x14ac:dyDescent="0.15">
      <c r="A11" s="12">
        <v>270</v>
      </c>
      <c r="B11" s="14" t="s">
        <v>192</v>
      </c>
      <c r="C11" s="23" t="s">
        <v>2</v>
      </c>
      <c r="D11" s="15" t="s">
        <v>158</v>
      </c>
      <c r="E11" s="22" t="s">
        <v>85</v>
      </c>
      <c r="F11" s="21" t="s">
        <v>22</v>
      </c>
      <c r="G11" s="13" t="s">
        <v>23</v>
      </c>
      <c r="H11" s="19"/>
      <c r="I11" s="11"/>
      <c r="J11" s="17">
        <v>3</v>
      </c>
      <c r="K11" s="19" t="s">
        <v>33</v>
      </c>
      <c r="L11" s="20">
        <v>30</v>
      </c>
      <c r="M11" s="17"/>
      <c r="N11" s="10"/>
    </row>
    <row r="12" spans="1:14" s="8" customFormat="1" ht="30" customHeight="1" x14ac:dyDescent="0.15">
      <c r="A12" s="12">
        <v>271</v>
      </c>
      <c r="B12" s="14" t="s">
        <v>192</v>
      </c>
      <c r="C12" s="23" t="s">
        <v>2</v>
      </c>
      <c r="D12" s="15" t="s">
        <v>16</v>
      </c>
      <c r="E12" s="22" t="s">
        <v>86</v>
      </c>
      <c r="F12" s="21" t="s">
        <v>90</v>
      </c>
      <c r="G12" s="13" t="s">
        <v>52</v>
      </c>
      <c r="H12" s="19"/>
      <c r="I12" s="11"/>
      <c r="J12" s="17">
        <v>3</v>
      </c>
      <c r="K12" s="19" t="s">
        <v>33</v>
      </c>
      <c r="L12" s="20">
        <v>15</v>
      </c>
      <c r="M12" s="17"/>
      <c r="N12" s="10"/>
    </row>
    <row r="13" spans="1:14" s="8" customFormat="1" ht="30" customHeight="1" x14ac:dyDescent="0.15">
      <c r="A13" s="12">
        <v>272</v>
      </c>
      <c r="B13" s="14" t="s">
        <v>192</v>
      </c>
      <c r="C13" s="23" t="s">
        <v>2</v>
      </c>
      <c r="D13" s="15" t="s">
        <v>16</v>
      </c>
      <c r="E13" s="22" t="s">
        <v>86</v>
      </c>
      <c r="F13" s="21" t="s">
        <v>53</v>
      </c>
      <c r="G13" s="13" t="s">
        <v>54</v>
      </c>
      <c r="H13" s="19"/>
      <c r="I13" s="11"/>
      <c r="J13" s="17">
        <v>3</v>
      </c>
      <c r="K13" s="19" t="s">
        <v>33</v>
      </c>
      <c r="L13" s="20">
        <v>10</v>
      </c>
      <c r="M13" s="17"/>
      <c r="N13" s="10"/>
    </row>
    <row r="14" spans="1:14" s="8" customFormat="1" ht="30" customHeight="1" x14ac:dyDescent="0.15">
      <c r="A14" s="12">
        <v>273</v>
      </c>
      <c r="B14" s="14" t="s">
        <v>192</v>
      </c>
      <c r="C14" s="23" t="s">
        <v>2</v>
      </c>
      <c r="D14" s="15" t="s">
        <v>73</v>
      </c>
      <c r="E14" s="22" t="s">
        <v>194</v>
      </c>
      <c r="F14" s="21" t="s">
        <v>199</v>
      </c>
      <c r="G14" s="13" t="s">
        <v>200</v>
      </c>
      <c r="H14" s="19"/>
      <c r="I14" s="11"/>
      <c r="J14" s="17">
        <v>3</v>
      </c>
      <c r="K14" s="19" t="s">
        <v>33</v>
      </c>
      <c r="L14" s="20">
        <v>14</v>
      </c>
      <c r="M14" s="17"/>
      <c r="N14" s="10" t="s">
        <v>201</v>
      </c>
    </row>
    <row r="15" spans="1:14" s="8" customFormat="1" ht="30" customHeight="1" x14ac:dyDescent="0.15">
      <c r="A15" s="12">
        <v>274</v>
      </c>
      <c r="B15" s="14" t="s">
        <v>192</v>
      </c>
      <c r="C15" s="23" t="s">
        <v>2</v>
      </c>
      <c r="D15" s="15" t="s">
        <v>73</v>
      </c>
      <c r="E15" s="22" t="s">
        <v>194</v>
      </c>
      <c r="F15" s="21" t="s">
        <v>195</v>
      </c>
      <c r="G15" s="13" t="s">
        <v>196</v>
      </c>
      <c r="H15" s="19"/>
      <c r="I15" s="11"/>
      <c r="J15" s="17">
        <v>3</v>
      </c>
      <c r="K15" s="19" t="s">
        <v>33</v>
      </c>
      <c r="L15" s="20">
        <v>30</v>
      </c>
      <c r="M15" s="17"/>
      <c r="N15" s="10" t="s">
        <v>201</v>
      </c>
    </row>
    <row r="16" spans="1:14" s="8" customFormat="1" ht="30" customHeight="1" x14ac:dyDescent="0.15">
      <c r="A16" s="12">
        <v>275</v>
      </c>
      <c r="B16" s="14" t="s">
        <v>192</v>
      </c>
      <c r="C16" s="23" t="s">
        <v>36</v>
      </c>
      <c r="D16" s="15" t="s">
        <v>158</v>
      </c>
      <c r="E16" s="22" t="s">
        <v>96</v>
      </c>
      <c r="F16" s="21" t="s">
        <v>19</v>
      </c>
      <c r="G16" s="13" t="s">
        <v>106</v>
      </c>
      <c r="H16" s="19"/>
      <c r="I16" s="11"/>
      <c r="J16" s="17">
        <v>3</v>
      </c>
      <c r="K16" s="19" t="s">
        <v>33</v>
      </c>
      <c r="L16" s="20">
        <v>190</v>
      </c>
      <c r="M16" s="17"/>
      <c r="N16" s="10" t="s">
        <v>265</v>
      </c>
    </row>
    <row r="17" spans="1:14" s="8" customFormat="1" ht="30" customHeight="1" x14ac:dyDescent="0.15">
      <c r="A17" s="12">
        <v>276</v>
      </c>
      <c r="B17" s="14" t="s">
        <v>192</v>
      </c>
      <c r="C17" s="23" t="s">
        <v>36</v>
      </c>
      <c r="D17" s="15" t="s">
        <v>158</v>
      </c>
      <c r="E17" s="22" t="s">
        <v>96</v>
      </c>
      <c r="F17" s="21" t="s">
        <v>19</v>
      </c>
      <c r="G17" s="13" t="s">
        <v>45</v>
      </c>
      <c r="H17" s="19"/>
      <c r="I17" s="11"/>
      <c r="J17" s="17">
        <v>3</v>
      </c>
      <c r="K17" s="19" t="s">
        <v>33</v>
      </c>
      <c r="L17" s="20">
        <v>60</v>
      </c>
      <c r="M17" s="17"/>
      <c r="N17" s="10"/>
    </row>
    <row r="18" spans="1:14" s="8" customFormat="1" ht="30" customHeight="1" x14ac:dyDescent="0.15">
      <c r="A18" s="12">
        <v>277</v>
      </c>
      <c r="B18" s="14" t="s">
        <v>192</v>
      </c>
      <c r="C18" s="23" t="s">
        <v>36</v>
      </c>
      <c r="D18" s="15" t="s">
        <v>158</v>
      </c>
      <c r="E18" s="22" t="s">
        <v>96</v>
      </c>
      <c r="F18" s="21" t="s">
        <v>17</v>
      </c>
      <c r="G18" s="13" t="s">
        <v>49</v>
      </c>
      <c r="H18" s="19"/>
      <c r="I18" s="11"/>
      <c r="J18" s="17">
        <v>3</v>
      </c>
      <c r="K18" s="19" t="s">
        <v>33</v>
      </c>
      <c r="L18" s="20">
        <v>40</v>
      </c>
      <c r="M18" s="17"/>
      <c r="N18" s="10" t="s">
        <v>266</v>
      </c>
    </row>
    <row r="19" spans="1:14" s="8" customFormat="1" ht="30" customHeight="1" x14ac:dyDescent="0.15">
      <c r="A19" s="12">
        <v>278</v>
      </c>
      <c r="B19" s="14" t="s">
        <v>192</v>
      </c>
      <c r="C19" s="23" t="s">
        <v>36</v>
      </c>
      <c r="D19" s="15" t="s">
        <v>158</v>
      </c>
      <c r="E19" s="22" t="s">
        <v>96</v>
      </c>
      <c r="F19" s="21" t="s">
        <v>17</v>
      </c>
      <c r="G19" s="13" t="s">
        <v>50</v>
      </c>
      <c r="H19" s="19"/>
      <c r="I19" s="11"/>
      <c r="J19" s="17">
        <v>3</v>
      </c>
      <c r="K19" s="19" t="s">
        <v>33</v>
      </c>
      <c r="L19" s="20">
        <v>30</v>
      </c>
      <c r="M19" s="17"/>
      <c r="N19" s="10"/>
    </row>
    <row r="20" spans="1:14" s="8" customFormat="1" ht="30" customHeight="1" x14ac:dyDescent="0.15">
      <c r="A20" s="12">
        <v>279</v>
      </c>
      <c r="B20" s="14" t="s">
        <v>192</v>
      </c>
      <c r="C20" s="23" t="s">
        <v>36</v>
      </c>
      <c r="D20" s="15" t="s">
        <v>158</v>
      </c>
      <c r="E20" s="22" t="s">
        <v>96</v>
      </c>
      <c r="F20" s="21" t="s">
        <v>94</v>
      </c>
      <c r="G20" s="13" t="s">
        <v>10</v>
      </c>
      <c r="H20" s="19"/>
      <c r="I20" s="11"/>
      <c r="J20" s="17">
        <v>3</v>
      </c>
      <c r="K20" s="19" t="s">
        <v>33</v>
      </c>
      <c r="L20" s="20">
        <v>190</v>
      </c>
      <c r="M20" s="17"/>
      <c r="N20" s="10" t="s">
        <v>265</v>
      </c>
    </row>
    <row r="21" spans="1:14" s="8" customFormat="1" ht="30" customHeight="1" x14ac:dyDescent="0.15">
      <c r="A21" s="12">
        <v>280</v>
      </c>
      <c r="B21" s="14" t="s">
        <v>192</v>
      </c>
      <c r="C21" s="23" t="s">
        <v>36</v>
      </c>
      <c r="D21" s="15" t="s">
        <v>158</v>
      </c>
      <c r="E21" s="22" t="s">
        <v>96</v>
      </c>
      <c r="F21" s="21" t="s">
        <v>94</v>
      </c>
      <c r="G21" s="13" t="s">
        <v>121</v>
      </c>
      <c r="H21" s="19"/>
      <c r="I21" s="11"/>
      <c r="J21" s="17">
        <v>3</v>
      </c>
      <c r="K21" s="19" t="s">
        <v>33</v>
      </c>
      <c r="L21" s="20">
        <v>60</v>
      </c>
      <c r="M21" s="17"/>
      <c r="N21" s="10"/>
    </row>
    <row r="22" spans="1:14" s="8" customFormat="1" ht="30" customHeight="1" x14ac:dyDescent="0.15">
      <c r="A22" s="12">
        <v>281</v>
      </c>
      <c r="B22" s="14" t="s">
        <v>192</v>
      </c>
      <c r="C22" s="23" t="s">
        <v>36</v>
      </c>
      <c r="D22" s="15" t="s">
        <v>158</v>
      </c>
      <c r="E22" s="22" t="s">
        <v>96</v>
      </c>
      <c r="F22" s="21" t="s">
        <v>91</v>
      </c>
      <c r="G22" s="13" t="s">
        <v>11</v>
      </c>
      <c r="H22" s="19"/>
      <c r="I22" s="11"/>
      <c r="J22" s="17">
        <v>3</v>
      </c>
      <c r="K22" s="19" t="s">
        <v>33</v>
      </c>
      <c r="L22" s="20">
        <v>40</v>
      </c>
      <c r="M22" s="17"/>
      <c r="N22" s="10" t="s">
        <v>266</v>
      </c>
    </row>
    <row r="23" spans="1:14" s="8" customFormat="1" ht="30" customHeight="1" x14ac:dyDescent="0.15">
      <c r="A23" s="12">
        <v>282</v>
      </c>
      <c r="B23" s="14" t="s">
        <v>192</v>
      </c>
      <c r="C23" s="23" t="s">
        <v>36</v>
      </c>
      <c r="D23" s="15" t="s">
        <v>158</v>
      </c>
      <c r="E23" s="22" t="s">
        <v>96</v>
      </c>
      <c r="F23" s="21" t="s">
        <v>91</v>
      </c>
      <c r="G23" s="13" t="s">
        <v>115</v>
      </c>
      <c r="H23" s="19"/>
      <c r="I23" s="11"/>
      <c r="J23" s="17">
        <v>3</v>
      </c>
      <c r="K23" s="19" t="s">
        <v>33</v>
      </c>
      <c r="L23" s="20">
        <v>30</v>
      </c>
      <c r="M23" s="17"/>
      <c r="N23" s="10"/>
    </row>
    <row r="24" spans="1:14" s="8" customFormat="1" ht="30" customHeight="1" x14ac:dyDescent="0.15">
      <c r="A24" s="12">
        <v>283</v>
      </c>
      <c r="B24" s="14" t="s">
        <v>192</v>
      </c>
      <c r="C24" s="23" t="s">
        <v>36</v>
      </c>
      <c r="D24" s="15" t="s">
        <v>158</v>
      </c>
      <c r="E24" s="22" t="s">
        <v>96</v>
      </c>
      <c r="F24" s="21" t="s">
        <v>93</v>
      </c>
      <c r="G24" s="13" t="s">
        <v>116</v>
      </c>
      <c r="H24" s="19"/>
      <c r="I24" s="11"/>
      <c r="J24" s="17">
        <v>3</v>
      </c>
      <c r="K24" s="19" t="s">
        <v>33</v>
      </c>
      <c r="L24" s="20">
        <v>55</v>
      </c>
      <c r="M24" s="17"/>
      <c r="N24" s="10"/>
    </row>
    <row r="25" spans="1:14" s="8" customFormat="1" ht="30" customHeight="1" x14ac:dyDescent="0.15">
      <c r="A25" s="12">
        <v>284</v>
      </c>
      <c r="B25" s="14" t="s">
        <v>192</v>
      </c>
      <c r="C25" s="23" t="s">
        <v>36</v>
      </c>
      <c r="D25" s="15" t="s">
        <v>158</v>
      </c>
      <c r="E25" s="22" t="s">
        <v>96</v>
      </c>
      <c r="F25" s="21" t="s">
        <v>93</v>
      </c>
      <c r="G25" s="13" t="s">
        <v>122</v>
      </c>
      <c r="H25" s="19"/>
      <c r="I25" s="11"/>
      <c r="J25" s="17">
        <v>3</v>
      </c>
      <c r="K25" s="19" t="s">
        <v>33</v>
      </c>
      <c r="L25" s="20">
        <v>45</v>
      </c>
      <c r="M25" s="17"/>
      <c r="N25" s="10"/>
    </row>
    <row r="26" spans="1:14" s="8" customFormat="1" ht="30" customHeight="1" x14ac:dyDescent="0.15">
      <c r="A26" s="12">
        <v>285</v>
      </c>
      <c r="B26" s="14" t="s">
        <v>192</v>
      </c>
      <c r="C26" s="23" t="s">
        <v>36</v>
      </c>
      <c r="D26" s="15" t="s">
        <v>158</v>
      </c>
      <c r="E26" s="22" t="s">
        <v>96</v>
      </c>
      <c r="F26" s="21" t="s">
        <v>277</v>
      </c>
      <c r="G26" s="13" t="s">
        <v>278</v>
      </c>
      <c r="H26" s="19"/>
      <c r="I26" s="11"/>
      <c r="J26" s="17">
        <v>3</v>
      </c>
      <c r="K26" s="19" t="s">
        <v>33</v>
      </c>
      <c r="L26" s="20">
        <v>60</v>
      </c>
      <c r="M26" s="17"/>
      <c r="N26" s="10"/>
    </row>
    <row r="27" spans="1:14" s="8" customFormat="1" ht="30" customHeight="1" x14ac:dyDescent="0.15">
      <c r="A27" s="12">
        <v>286</v>
      </c>
      <c r="B27" s="14" t="s">
        <v>192</v>
      </c>
      <c r="C27" s="23" t="s">
        <v>36</v>
      </c>
      <c r="D27" s="15" t="s">
        <v>158</v>
      </c>
      <c r="E27" s="22" t="s">
        <v>96</v>
      </c>
      <c r="F27" s="21" t="s">
        <v>279</v>
      </c>
      <c r="G27" s="13" t="s">
        <v>280</v>
      </c>
      <c r="H27" s="19"/>
      <c r="I27" s="11"/>
      <c r="J27" s="17">
        <v>3</v>
      </c>
      <c r="K27" s="19" t="s">
        <v>33</v>
      </c>
      <c r="L27" s="20">
        <v>60</v>
      </c>
      <c r="M27" s="17"/>
      <c r="N27" s="10"/>
    </row>
    <row r="28" spans="1:14" s="8" customFormat="1" ht="30" customHeight="1" x14ac:dyDescent="0.15">
      <c r="A28" s="12">
        <v>287</v>
      </c>
      <c r="B28" s="14" t="s">
        <v>192</v>
      </c>
      <c r="C28" s="23" t="s">
        <v>36</v>
      </c>
      <c r="D28" s="15" t="s">
        <v>158</v>
      </c>
      <c r="E28" s="22" t="s">
        <v>96</v>
      </c>
      <c r="F28" s="21" t="s">
        <v>154</v>
      </c>
      <c r="G28" s="13" t="s">
        <v>123</v>
      </c>
      <c r="H28" s="19"/>
      <c r="I28" s="11"/>
      <c r="J28" s="17">
        <v>3</v>
      </c>
      <c r="K28" s="19" t="s">
        <v>33</v>
      </c>
      <c r="L28" s="20">
        <v>60</v>
      </c>
      <c r="M28" s="17"/>
      <c r="N28" s="10" t="s">
        <v>268</v>
      </c>
    </row>
    <row r="29" spans="1:14" s="8" customFormat="1" ht="30" customHeight="1" x14ac:dyDescent="0.15">
      <c r="A29" s="12">
        <v>288</v>
      </c>
      <c r="B29" s="14" t="s">
        <v>192</v>
      </c>
      <c r="C29" s="23" t="s">
        <v>36</v>
      </c>
      <c r="D29" s="15" t="s">
        <v>158</v>
      </c>
      <c r="E29" s="22" t="s">
        <v>96</v>
      </c>
      <c r="F29" s="21" t="s">
        <v>154</v>
      </c>
      <c r="G29" s="13" t="s">
        <v>137</v>
      </c>
      <c r="H29" s="19"/>
      <c r="I29" s="11"/>
      <c r="J29" s="17">
        <v>3</v>
      </c>
      <c r="K29" s="19" t="s">
        <v>33</v>
      </c>
      <c r="L29" s="20">
        <v>60</v>
      </c>
      <c r="M29" s="17"/>
      <c r="N29" s="10" t="s">
        <v>268</v>
      </c>
    </row>
    <row r="30" spans="1:14" s="8" customFormat="1" ht="30" customHeight="1" x14ac:dyDescent="0.15">
      <c r="A30" s="12">
        <v>289</v>
      </c>
      <c r="B30" s="14" t="s">
        <v>192</v>
      </c>
      <c r="C30" s="23" t="s">
        <v>36</v>
      </c>
      <c r="D30" s="15" t="s">
        <v>158</v>
      </c>
      <c r="E30" s="22" t="s">
        <v>96</v>
      </c>
      <c r="F30" s="21" t="s">
        <v>43</v>
      </c>
      <c r="G30" s="13" t="s">
        <v>87</v>
      </c>
      <c r="H30" s="19"/>
      <c r="I30" s="11"/>
      <c r="J30" s="17">
        <v>3</v>
      </c>
      <c r="K30" s="19" t="s">
        <v>33</v>
      </c>
      <c r="L30" s="20">
        <v>60</v>
      </c>
      <c r="M30" s="17"/>
      <c r="N30" s="10" t="s">
        <v>268</v>
      </c>
    </row>
    <row r="31" spans="1:14" s="8" customFormat="1" ht="30" customHeight="1" x14ac:dyDescent="0.15">
      <c r="A31" s="12">
        <v>290</v>
      </c>
      <c r="B31" s="14" t="s">
        <v>192</v>
      </c>
      <c r="C31" s="23" t="s">
        <v>36</v>
      </c>
      <c r="D31" s="15" t="s">
        <v>158</v>
      </c>
      <c r="E31" s="22" t="s">
        <v>96</v>
      </c>
      <c r="F31" s="21" t="s">
        <v>43</v>
      </c>
      <c r="G31" s="13" t="s">
        <v>88</v>
      </c>
      <c r="H31" s="19"/>
      <c r="I31" s="11"/>
      <c r="J31" s="17">
        <v>3</v>
      </c>
      <c r="K31" s="19" t="s">
        <v>33</v>
      </c>
      <c r="L31" s="20">
        <v>60</v>
      </c>
      <c r="M31" s="17"/>
      <c r="N31" s="10" t="s">
        <v>268</v>
      </c>
    </row>
    <row r="32" spans="1:14" s="8" customFormat="1" ht="30" customHeight="1" x14ac:dyDescent="0.15">
      <c r="A32" s="12">
        <v>291</v>
      </c>
      <c r="B32" s="14" t="s">
        <v>192</v>
      </c>
      <c r="C32" s="23" t="s">
        <v>36</v>
      </c>
      <c r="D32" s="15" t="s">
        <v>158</v>
      </c>
      <c r="E32" s="22" t="s">
        <v>96</v>
      </c>
      <c r="F32" s="21" t="s">
        <v>84</v>
      </c>
      <c r="G32" s="13" t="s">
        <v>146</v>
      </c>
      <c r="H32" s="19"/>
      <c r="I32" s="11"/>
      <c r="J32" s="17">
        <v>3</v>
      </c>
      <c r="K32" s="19" t="s">
        <v>33</v>
      </c>
      <c r="L32" s="20">
        <v>60</v>
      </c>
      <c r="M32" s="17"/>
      <c r="N32" s="10" t="s">
        <v>268</v>
      </c>
    </row>
    <row r="33" spans="1:14" s="8" customFormat="1" ht="30" customHeight="1" x14ac:dyDescent="0.15">
      <c r="A33" s="12">
        <v>292</v>
      </c>
      <c r="B33" s="14" t="s">
        <v>192</v>
      </c>
      <c r="C33" s="23" t="s">
        <v>36</v>
      </c>
      <c r="D33" s="15" t="s">
        <v>158</v>
      </c>
      <c r="E33" s="22" t="s">
        <v>96</v>
      </c>
      <c r="F33" s="21" t="s">
        <v>84</v>
      </c>
      <c r="G33" s="13" t="s">
        <v>147</v>
      </c>
      <c r="H33" s="19"/>
      <c r="I33" s="11"/>
      <c r="J33" s="17">
        <v>3</v>
      </c>
      <c r="K33" s="19" t="s">
        <v>33</v>
      </c>
      <c r="L33" s="20">
        <v>60</v>
      </c>
      <c r="M33" s="17"/>
      <c r="N33" s="10" t="s">
        <v>268</v>
      </c>
    </row>
    <row r="34" spans="1:14" s="8" customFormat="1" ht="30" customHeight="1" x14ac:dyDescent="0.15">
      <c r="A34" s="12">
        <v>293</v>
      </c>
      <c r="B34" s="14" t="s">
        <v>192</v>
      </c>
      <c r="C34" s="23" t="s">
        <v>36</v>
      </c>
      <c r="D34" s="15" t="s">
        <v>158</v>
      </c>
      <c r="E34" s="22" t="s">
        <v>96</v>
      </c>
      <c r="F34" s="21" t="s">
        <v>84</v>
      </c>
      <c r="G34" s="13" t="s">
        <v>108</v>
      </c>
      <c r="H34" s="19"/>
      <c r="I34" s="11"/>
      <c r="J34" s="17">
        <v>3</v>
      </c>
      <c r="K34" s="19" t="s">
        <v>33</v>
      </c>
      <c r="L34" s="20">
        <v>60</v>
      </c>
      <c r="M34" s="17"/>
      <c r="N34" s="10" t="s">
        <v>268</v>
      </c>
    </row>
    <row r="35" spans="1:14" s="8" customFormat="1" ht="30" customHeight="1" x14ac:dyDescent="0.15">
      <c r="A35" s="12">
        <v>294</v>
      </c>
      <c r="B35" s="14" t="s">
        <v>192</v>
      </c>
      <c r="C35" s="23" t="s">
        <v>36</v>
      </c>
      <c r="D35" s="15" t="s">
        <v>158</v>
      </c>
      <c r="E35" s="22" t="s">
        <v>96</v>
      </c>
      <c r="F35" s="21" t="s">
        <v>84</v>
      </c>
      <c r="G35" s="13" t="s">
        <v>125</v>
      </c>
      <c r="H35" s="19"/>
      <c r="I35" s="11"/>
      <c r="J35" s="17">
        <v>3</v>
      </c>
      <c r="K35" s="19" t="s">
        <v>33</v>
      </c>
      <c r="L35" s="20">
        <v>60</v>
      </c>
      <c r="M35" s="17"/>
      <c r="N35" s="10" t="s">
        <v>268</v>
      </c>
    </row>
    <row r="36" spans="1:14" s="8" customFormat="1" ht="30" customHeight="1" x14ac:dyDescent="0.15">
      <c r="A36" s="12">
        <v>295</v>
      </c>
      <c r="B36" s="14" t="s">
        <v>192</v>
      </c>
      <c r="C36" s="23" t="s">
        <v>36</v>
      </c>
      <c r="D36" s="15" t="s">
        <v>158</v>
      </c>
      <c r="E36" s="22" t="s">
        <v>96</v>
      </c>
      <c r="F36" s="21" t="s">
        <v>95</v>
      </c>
      <c r="G36" s="13" t="s">
        <v>119</v>
      </c>
      <c r="H36" s="19"/>
      <c r="I36" s="11"/>
      <c r="J36" s="17">
        <v>3</v>
      </c>
      <c r="K36" s="19" t="s">
        <v>33</v>
      </c>
      <c r="L36" s="20">
        <v>60</v>
      </c>
      <c r="M36" s="17"/>
      <c r="N36" s="10" t="s">
        <v>268</v>
      </c>
    </row>
    <row r="37" spans="1:14" s="8" customFormat="1" ht="30" customHeight="1" x14ac:dyDescent="0.15">
      <c r="A37" s="12">
        <v>296</v>
      </c>
      <c r="B37" s="14" t="s">
        <v>192</v>
      </c>
      <c r="C37" s="23" t="s">
        <v>36</v>
      </c>
      <c r="D37" s="15" t="s">
        <v>158</v>
      </c>
      <c r="E37" s="22" t="s">
        <v>96</v>
      </c>
      <c r="F37" s="21" t="s">
        <v>95</v>
      </c>
      <c r="G37" s="13" t="s">
        <v>0</v>
      </c>
      <c r="H37" s="19"/>
      <c r="I37" s="11"/>
      <c r="J37" s="17">
        <v>3</v>
      </c>
      <c r="K37" s="19" t="s">
        <v>33</v>
      </c>
      <c r="L37" s="20">
        <v>60</v>
      </c>
      <c r="M37" s="17"/>
      <c r="N37" s="10" t="s">
        <v>268</v>
      </c>
    </row>
    <row r="38" spans="1:14" s="8" customFormat="1" ht="30" customHeight="1" x14ac:dyDescent="0.15">
      <c r="A38" s="12">
        <v>297</v>
      </c>
      <c r="B38" s="14" t="s">
        <v>192</v>
      </c>
      <c r="C38" s="23" t="s">
        <v>36</v>
      </c>
      <c r="D38" s="15" t="s">
        <v>158</v>
      </c>
      <c r="E38" s="22" t="s">
        <v>96</v>
      </c>
      <c r="F38" s="21" t="s">
        <v>120</v>
      </c>
      <c r="G38" s="13" t="s">
        <v>89</v>
      </c>
      <c r="H38" s="19"/>
      <c r="I38" s="11"/>
      <c r="J38" s="17">
        <v>3</v>
      </c>
      <c r="K38" s="19" t="s">
        <v>33</v>
      </c>
      <c r="L38" s="20">
        <v>60</v>
      </c>
      <c r="M38" s="17"/>
      <c r="N38" s="10" t="s">
        <v>268</v>
      </c>
    </row>
    <row r="39" spans="1:14" s="8" customFormat="1" ht="30" customHeight="1" x14ac:dyDescent="0.15">
      <c r="A39" s="12">
        <v>298</v>
      </c>
      <c r="B39" s="14" t="s">
        <v>192</v>
      </c>
      <c r="C39" s="23" t="s">
        <v>36</v>
      </c>
      <c r="D39" s="15" t="s">
        <v>158</v>
      </c>
      <c r="E39" s="22" t="s">
        <v>96</v>
      </c>
      <c r="F39" s="21" t="s">
        <v>120</v>
      </c>
      <c r="G39" s="13" t="s">
        <v>133</v>
      </c>
      <c r="H39" s="19"/>
      <c r="I39" s="11"/>
      <c r="J39" s="17">
        <v>3</v>
      </c>
      <c r="K39" s="19" t="s">
        <v>33</v>
      </c>
      <c r="L39" s="20">
        <v>60</v>
      </c>
      <c r="M39" s="17"/>
      <c r="N39" s="10" t="s">
        <v>268</v>
      </c>
    </row>
    <row r="40" spans="1:14" s="8" customFormat="1" ht="30" customHeight="1" x14ac:dyDescent="0.15">
      <c r="A40" s="12">
        <v>299</v>
      </c>
      <c r="B40" s="14" t="s">
        <v>192</v>
      </c>
      <c r="C40" s="23" t="s">
        <v>36</v>
      </c>
      <c r="D40" s="15" t="s">
        <v>158</v>
      </c>
      <c r="E40" s="22" t="s">
        <v>96</v>
      </c>
      <c r="F40" s="21" t="s">
        <v>59</v>
      </c>
      <c r="G40" s="13" t="s">
        <v>134</v>
      </c>
      <c r="H40" s="19"/>
      <c r="I40" s="11"/>
      <c r="J40" s="17">
        <v>3</v>
      </c>
      <c r="K40" s="19" t="s">
        <v>33</v>
      </c>
      <c r="L40" s="20">
        <v>60</v>
      </c>
      <c r="M40" s="17"/>
      <c r="N40" s="10" t="s">
        <v>268</v>
      </c>
    </row>
    <row r="41" spans="1:14" s="8" customFormat="1" ht="30" customHeight="1" x14ac:dyDescent="0.15">
      <c r="A41" s="12">
        <v>300</v>
      </c>
      <c r="B41" s="14" t="s">
        <v>192</v>
      </c>
      <c r="C41" s="23" t="s">
        <v>36</v>
      </c>
      <c r="D41" s="15" t="s">
        <v>158</v>
      </c>
      <c r="E41" s="22" t="s">
        <v>96</v>
      </c>
      <c r="F41" s="21" t="s">
        <v>59</v>
      </c>
      <c r="G41" s="13" t="s">
        <v>46</v>
      </c>
      <c r="H41" s="19"/>
      <c r="I41" s="11"/>
      <c r="J41" s="17">
        <v>3</v>
      </c>
      <c r="K41" s="19" t="s">
        <v>33</v>
      </c>
      <c r="L41" s="20">
        <v>60</v>
      </c>
      <c r="M41" s="17"/>
      <c r="N41" s="10" t="s">
        <v>268</v>
      </c>
    </row>
    <row r="42" spans="1:14" s="8" customFormat="1" ht="30" customHeight="1" x14ac:dyDescent="0.15">
      <c r="A42" s="12">
        <v>301</v>
      </c>
      <c r="B42" s="14" t="s">
        <v>192</v>
      </c>
      <c r="C42" s="23" t="s">
        <v>36</v>
      </c>
      <c r="D42" s="15" t="s">
        <v>158</v>
      </c>
      <c r="E42" s="22" t="s">
        <v>96</v>
      </c>
      <c r="F42" s="21" t="s">
        <v>59</v>
      </c>
      <c r="G42" s="13" t="s">
        <v>47</v>
      </c>
      <c r="H42" s="19"/>
      <c r="I42" s="11"/>
      <c r="J42" s="17">
        <v>3</v>
      </c>
      <c r="K42" s="19" t="s">
        <v>33</v>
      </c>
      <c r="L42" s="20">
        <v>60</v>
      </c>
      <c r="M42" s="17"/>
      <c r="N42" s="10" t="s">
        <v>268</v>
      </c>
    </row>
    <row r="43" spans="1:14" s="8" customFormat="1" ht="30" customHeight="1" x14ac:dyDescent="0.15">
      <c r="A43" s="12">
        <v>302</v>
      </c>
      <c r="B43" s="14" t="s">
        <v>192</v>
      </c>
      <c r="C43" s="23" t="s">
        <v>36</v>
      </c>
      <c r="D43" s="15" t="s">
        <v>158</v>
      </c>
      <c r="E43" s="22" t="s">
        <v>96</v>
      </c>
      <c r="F43" s="21" t="s">
        <v>59</v>
      </c>
      <c r="G43" s="13" t="s">
        <v>48</v>
      </c>
      <c r="H43" s="19"/>
      <c r="I43" s="11"/>
      <c r="J43" s="17">
        <v>3</v>
      </c>
      <c r="K43" s="19" t="s">
        <v>33</v>
      </c>
      <c r="L43" s="20">
        <v>60</v>
      </c>
      <c r="M43" s="17"/>
      <c r="N43" s="10" t="s">
        <v>268</v>
      </c>
    </row>
    <row r="44" spans="1:14" s="8" customFormat="1" ht="30" customHeight="1" x14ac:dyDescent="0.15">
      <c r="A44" s="12">
        <v>303</v>
      </c>
      <c r="B44" s="14" t="s">
        <v>192</v>
      </c>
      <c r="C44" s="23" t="s">
        <v>36</v>
      </c>
      <c r="D44" s="15" t="s">
        <v>158</v>
      </c>
      <c r="E44" s="22" t="s">
        <v>96</v>
      </c>
      <c r="F44" s="21" t="s">
        <v>97</v>
      </c>
      <c r="G44" s="13" t="s">
        <v>67</v>
      </c>
      <c r="H44" s="19"/>
      <c r="I44" s="11"/>
      <c r="J44" s="17">
        <v>3</v>
      </c>
      <c r="K44" s="19" t="s">
        <v>33</v>
      </c>
      <c r="L44" s="20">
        <v>190</v>
      </c>
      <c r="M44" s="17"/>
      <c r="N44" s="10" t="s">
        <v>269</v>
      </c>
    </row>
    <row r="45" spans="1:14" s="8" customFormat="1" ht="30" customHeight="1" x14ac:dyDescent="0.15">
      <c r="A45" s="12">
        <v>304</v>
      </c>
      <c r="B45" s="14" t="s">
        <v>192</v>
      </c>
      <c r="C45" s="23" t="s">
        <v>36</v>
      </c>
      <c r="D45" s="15" t="s">
        <v>158</v>
      </c>
      <c r="E45" s="22" t="s">
        <v>96</v>
      </c>
      <c r="F45" s="21" t="s">
        <v>148</v>
      </c>
      <c r="G45" s="13" t="s">
        <v>111</v>
      </c>
      <c r="H45" s="19"/>
      <c r="I45" s="11"/>
      <c r="J45" s="17">
        <v>3</v>
      </c>
      <c r="K45" s="19" t="s">
        <v>33</v>
      </c>
      <c r="L45" s="20">
        <v>190</v>
      </c>
      <c r="M45" s="17"/>
      <c r="N45" s="10" t="s">
        <v>270</v>
      </c>
    </row>
    <row r="46" spans="1:14" s="8" customFormat="1" ht="30" customHeight="1" x14ac:dyDescent="0.15">
      <c r="A46" s="12">
        <v>305</v>
      </c>
      <c r="B46" s="14" t="s">
        <v>192</v>
      </c>
      <c r="C46" s="23" t="s">
        <v>36</v>
      </c>
      <c r="D46" s="15" t="s">
        <v>158</v>
      </c>
      <c r="E46" s="22" t="s">
        <v>96</v>
      </c>
      <c r="F46" s="21" t="s">
        <v>97</v>
      </c>
      <c r="G46" s="13" t="s">
        <v>68</v>
      </c>
      <c r="H46" s="19"/>
      <c r="I46" s="11"/>
      <c r="J46" s="17">
        <v>3</v>
      </c>
      <c r="K46" s="19" t="s">
        <v>33</v>
      </c>
      <c r="L46" s="20">
        <v>60</v>
      </c>
      <c r="M46" s="17"/>
      <c r="N46" s="10" t="s">
        <v>267</v>
      </c>
    </row>
    <row r="47" spans="1:14" s="8" customFormat="1" ht="30" customHeight="1" x14ac:dyDescent="0.15">
      <c r="A47" s="12">
        <v>306</v>
      </c>
      <c r="B47" s="14" t="s">
        <v>192</v>
      </c>
      <c r="C47" s="23" t="s">
        <v>36</v>
      </c>
      <c r="D47" s="15" t="s">
        <v>158</v>
      </c>
      <c r="E47" s="22" t="s">
        <v>96</v>
      </c>
      <c r="F47" s="21" t="s">
        <v>97</v>
      </c>
      <c r="G47" s="13" t="s">
        <v>29</v>
      </c>
      <c r="H47" s="19"/>
      <c r="I47" s="11"/>
      <c r="J47" s="17">
        <v>3</v>
      </c>
      <c r="K47" s="19" t="s">
        <v>33</v>
      </c>
      <c r="L47" s="20">
        <v>60</v>
      </c>
      <c r="M47" s="17"/>
      <c r="N47" s="10" t="s">
        <v>267</v>
      </c>
    </row>
    <row r="48" spans="1:14" s="8" customFormat="1" ht="30" customHeight="1" x14ac:dyDescent="0.15">
      <c r="A48" s="12">
        <v>307</v>
      </c>
      <c r="B48" s="14" t="s">
        <v>192</v>
      </c>
      <c r="C48" s="23" t="s">
        <v>36</v>
      </c>
      <c r="D48" s="15" t="s">
        <v>158</v>
      </c>
      <c r="E48" s="22" t="s">
        <v>174</v>
      </c>
      <c r="F48" s="21" t="s">
        <v>148</v>
      </c>
      <c r="G48" s="13" t="s">
        <v>30</v>
      </c>
      <c r="H48" s="19"/>
      <c r="I48" s="11"/>
      <c r="J48" s="17">
        <v>3</v>
      </c>
      <c r="K48" s="19" t="s">
        <v>33</v>
      </c>
      <c r="L48" s="20">
        <v>60</v>
      </c>
      <c r="M48" s="17"/>
      <c r="N48" s="10" t="s">
        <v>267</v>
      </c>
    </row>
    <row r="49" spans="1:14" s="8" customFormat="1" ht="30" customHeight="1" x14ac:dyDescent="0.15">
      <c r="A49" s="12">
        <v>308</v>
      </c>
      <c r="B49" s="14" t="s">
        <v>192</v>
      </c>
      <c r="C49" s="23" t="s">
        <v>36</v>
      </c>
      <c r="D49" s="15" t="s">
        <v>158</v>
      </c>
      <c r="E49" s="22" t="s">
        <v>96</v>
      </c>
      <c r="F49" s="21" t="s">
        <v>148</v>
      </c>
      <c r="G49" s="13" t="s">
        <v>113</v>
      </c>
      <c r="H49" s="19"/>
      <c r="I49" s="11"/>
      <c r="J49" s="17">
        <v>3</v>
      </c>
      <c r="K49" s="19" t="s">
        <v>33</v>
      </c>
      <c r="L49" s="20">
        <v>60</v>
      </c>
      <c r="M49" s="17"/>
      <c r="N49" s="10" t="s">
        <v>267</v>
      </c>
    </row>
    <row r="50" spans="1:14" s="8" customFormat="1" ht="30" customHeight="1" x14ac:dyDescent="0.15">
      <c r="A50" s="12">
        <v>309</v>
      </c>
      <c r="B50" s="14" t="s">
        <v>192</v>
      </c>
      <c r="C50" s="23" t="s">
        <v>36</v>
      </c>
      <c r="D50" s="15" t="s">
        <v>158</v>
      </c>
      <c r="E50" s="22" t="s">
        <v>96</v>
      </c>
      <c r="F50" s="21" t="s">
        <v>114</v>
      </c>
      <c r="G50" s="13" t="s">
        <v>69</v>
      </c>
      <c r="H50" s="19"/>
      <c r="I50" s="11"/>
      <c r="J50" s="17">
        <v>3</v>
      </c>
      <c r="K50" s="19" t="s">
        <v>33</v>
      </c>
      <c r="L50" s="20">
        <v>40</v>
      </c>
      <c r="M50" s="17"/>
      <c r="N50" s="10" t="s">
        <v>271</v>
      </c>
    </row>
    <row r="51" spans="1:14" s="8" customFormat="1" ht="30" customHeight="1" x14ac:dyDescent="0.15">
      <c r="A51" s="12">
        <v>310</v>
      </c>
      <c r="B51" s="14" t="s">
        <v>192</v>
      </c>
      <c r="C51" s="23" t="s">
        <v>36</v>
      </c>
      <c r="D51" s="15" t="s">
        <v>158</v>
      </c>
      <c r="E51" s="22" t="s">
        <v>96</v>
      </c>
      <c r="F51" s="21" t="s">
        <v>114</v>
      </c>
      <c r="G51" s="13" t="s">
        <v>70</v>
      </c>
      <c r="H51" s="19"/>
      <c r="I51" s="11"/>
      <c r="J51" s="17">
        <v>3</v>
      </c>
      <c r="K51" s="19" t="s">
        <v>33</v>
      </c>
      <c r="L51" s="20">
        <v>30</v>
      </c>
      <c r="M51" s="17"/>
      <c r="N51" s="10" t="s">
        <v>267</v>
      </c>
    </row>
    <row r="52" spans="1:14" s="8" customFormat="1" ht="30" customHeight="1" x14ac:dyDescent="0.15">
      <c r="A52" s="12">
        <v>311</v>
      </c>
      <c r="B52" s="14" t="s">
        <v>192</v>
      </c>
      <c r="C52" s="23" t="s">
        <v>36</v>
      </c>
      <c r="D52" s="15" t="s">
        <v>158</v>
      </c>
      <c r="E52" s="22" t="s">
        <v>96</v>
      </c>
      <c r="F52" s="21" t="s">
        <v>114</v>
      </c>
      <c r="G52" s="13" t="s">
        <v>71</v>
      </c>
      <c r="H52" s="19"/>
      <c r="I52" s="11"/>
      <c r="J52" s="17">
        <v>3</v>
      </c>
      <c r="K52" s="19" t="s">
        <v>33</v>
      </c>
      <c r="L52" s="20">
        <v>30</v>
      </c>
      <c r="M52" s="17"/>
      <c r="N52" s="10" t="s">
        <v>267</v>
      </c>
    </row>
    <row r="53" spans="1:14" s="8" customFormat="1" ht="30" customHeight="1" x14ac:dyDescent="0.15">
      <c r="A53" s="12">
        <v>312</v>
      </c>
      <c r="B53" s="14" t="s">
        <v>192</v>
      </c>
      <c r="C53" s="23" t="s">
        <v>36</v>
      </c>
      <c r="D53" s="15" t="s">
        <v>158</v>
      </c>
      <c r="E53" s="22" t="s">
        <v>96</v>
      </c>
      <c r="F53" s="21" t="s">
        <v>27</v>
      </c>
      <c r="G53" s="13" t="s">
        <v>72</v>
      </c>
      <c r="H53" s="19"/>
      <c r="I53" s="11"/>
      <c r="J53" s="17">
        <v>3</v>
      </c>
      <c r="K53" s="19" t="s">
        <v>33</v>
      </c>
      <c r="L53" s="20">
        <v>40</v>
      </c>
      <c r="M53" s="17"/>
      <c r="N53" s="10" t="s">
        <v>271</v>
      </c>
    </row>
    <row r="54" spans="1:14" s="8" customFormat="1" ht="30" customHeight="1" x14ac:dyDescent="0.15">
      <c r="A54" s="12">
        <v>313</v>
      </c>
      <c r="B54" s="14" t="s">
        <v>192</v>
      </c>
      <c r="C54" s="23" t="s">
        <v>36</v>
      </c>
      <c r="D54" s="15" t="s">
        <v>158</v>
      </c>
      <c r="E54" s="22" t="s">
        <v>96</v>
      </c>
      <c r="F54" s="21" t="s">
        <v>27</v>
      </c>
      <c r="G54" s="13" t="s">
        <v>118</v>
      </c>
      <c r="H54" s="19"/>
      <c r="I54" s="11"/>
      <c r="J54" s="17">
        <v>3</v>
      </c>
      <c r="K54" s="19" t="s">
        <v>33</v>
      </c>
      <c r="L54" s="20">
        <v>30</v>
      </c>
      <c r="M54" s="17"/>
      <c r="N54" s="10" t="s">
        <v>267</v>
      </c>
    </row>
    <row r="55" spans="1:14" s="8" customFormat="1" ht="30" customHeight="1" x14ac:dyDescent="0.15">
      <c r="A55" s="12">
        <v>314</v>
      </c>
      <c r="B55" s="14" t="s">
        <v>192</v>
      </c>
      <c r="C55" s="23" t="s">
        <v>36</v>
      </c>
      <c r="D55" s="15" t="s">
        <v>158</v>
      </c>
      <c r="E55" s="22" t="s">
        <v>96</v>
      </c>
      <c r="F55" s="21" t="s">
        <v>27</v>
      </c>
      <c r="G55" s="13" t="s">
        <v>65</v>
      </c>
      <c r="H55" s="19"/>
      <c r="I55" s="11"/>
      <c r="J55" s="17">
        <v>3</v>
      </c>
      <c r="K55" s="19" t="s">
        <v>33</v>
      </c>
      <c r="L55" s="20">
        <v>30</v>
      </c>
      <c r="M55" s="17"/>
      <c r="N55" s="10" t="s">
        <v>267</v>
      </c>
    </row>
    <row r="56" spans="1:14" s="8" customFormat="1" ht="30" customHeight="1" x14ac:dyDescent="0.15">
      <c r="A56" s="12">
        <v>315</v>
      </c>
      <c r="B56" s="14" t="s">
        <v>192</v>
      </c>
      <c r="C56" s="23" t="s">
        <v>36</v>
      </c>
      <c r="D56" s="15" t="s">
        <v>158</v>
      </c>
      <c r="E56" s="22" t="s">
        <v>96</v>
      </c>
      <c r="F56" s="21" t="s">
        <v>20</v>
      </c>
      <c r="G56" s="13" t="s">
        <v>142</v>
      </c>
      <c r="H56" s="19"/>
      <c r="I56" s="11"/>
      <c r="J56" s="17">
        <v>3</v>
      </c>
      <c r="K56" s="19" t="s">
        <v>33</v>
      </c>
      <c r="L56" s="20">
        <v>55</v>
      </c>
      <c r="M56" s="17"/>
      <c r="N56" s="10" t="s">
        <v>267</v>
      </c>
    </row>
    <row r="57" spans="1:14" s="8" customFormat="1" ht="30" customHeight="1" x14ac:dyDescent="0.15">
      <c r="A57" s="12">
        <v>316</v>
      </c>
      <c r="B57" s="14" t="s">
        <v>192</v>
      </c>
      <c r="C57" s="23" t="s">
        <v>36</v>
      </c>
      <c r="D57" s="15" t="s">
        <v>158</v>
      </c>
      <c r="E57" s="22" t="s">
        <v>96</v>
      </c>
      <c r="F57" s="21" t="s">
        <v>20</v>
      </c>
      <c r="G57" s="13" t="s">
        <v>143</v>
      </c>
      <c r="H57" s="19"/>
      <c r="I57" s="11"/>
      <c r="J57" s="17">
        <v>3</v>
      </c>
      <c r="K57" s="19" t="s">
        <v>33</v>
      </c>
      <c r="L57" s="20">
        <v>45</v>
      </c>
      <c r="M57" s="17"/>
      <c r="N57" s="10" t="s">
        <v>267</v>
      </c>
    </row>
    <row r="58" spans="1:14" s="8" customFormat="1" ht="30" customHeight="1" x14ac:dyDescent="0.15">
      <c r="A58" s="12">
        <v>317</v>
      </c>
      <c r="B58" s="14" t="s">
        <v>192</v>
      </c>
      <c r="C58" s="23" t="s">
        <v>36</v>
      </c>
      <c r="D58" s="15" t="s">
        <v>158</v>
      </c>
      <c r="E58" s="22" t="s">
        <v>96</v>
      </c>
      <c r="F58" s="21" t="s">
        <v>20</v>
      </c>
      <c r="G58" s="13" t="s">
        <v>14</v>
      </c>
      <c r="H58" s="19"/>
      <c r="I58" s="11"/>
      <c r="J58" s="17">
        <v>3</v>
      </c>
      <c r="K58" s="19" t="s">
        <v>33</v>
      </c>
      <c r="L58" s="20">
        <v>45</v>
      </c>
      <c r="M58" s="17"/>
      <c r="N58" s="10" t="s">
        <v>267</v>
      </c>
    </row>
    <row r="59" spans="1:14" s="8" customFormat="1" ht="30" customHeight="1" x14ac:dyDescent="0.15">
      <c r="A59" s="12">
        <v>318</v>
      </c>
      <c r="B59" s="14" t="s">
        <v>192</v>
      </c>
      <c r="C59" s="23" t="s">
        <v>36</v>
      </c>
      <c r="D59" s="15" t="s">
        <v>158</v>
      </c>
      <c r="E59" s="22" t="s">
        <v>96</v>
      </c>
      <c r="F59" s="21" t="s">
        <v>21</v>
      </c>
      <c r="G59" s="13" t="s">
        <v>15</v>
      </c>
      <c r="H59" s="19"/>
      <c r="I59" s="11"/>
      <c r="J59" s="17">
        <v>3</v>
      </c>
      <c r="K59" s="19" t="s">
        <v>33</v>
      </c>
      <c r="L59" s="20">
        <v>60</v>
      </c>
      <c r="M59" s="17"/>
      <c r="N59" s="10" t="s">
        <v>272</v>
      </c>
    </row>
    <row r="60" spans="1:14" s="8" customFormat="1" ht="30" customHeight="1" x14ac:dyDescent="0.15">
      <c r="A60" s="12">
        <v>319</v>
      </c>
      <c r="B60" s="14" t="s">
        <v>192</v>
      </c>
      <c r="C60" s="23" t="s">
        <v>36</v>
      </c>
      <c r="D60" s="15" t="s">
        <v>158</v>
      </c>
      <c r="E60" s="22" t="s">
        <v>24</v>
      </c>
      <c r="F60" s="21" t="s">
        <v>175</v>
      </c>
      <c r="G60" s="13" t="s">
        <v>9</v>
      </c>
      <c r="H60" s="19"/>
      <c r="I60" s="11"/>
      <c r="J60" s="17">
        <v>3</v>
      </c>
      <c r="K60" s="19" t="s">
        <v>33</v>
      </c>
      <c r="L60" s="20">
        <v>60</v>
      </c>
      <c r="M60" s="17"/>
      <c r="N60" s="10" t="s">
        <v>273</v>
      </c>
    </row>
    <row r="61" spans="1:14" s="8" customFormat="1" ht="30" customHeight="1" x14ac:dyDescent="0.15">
      <c r="A61" s="12">
        <v>320</v>
      </c>
      <c r="B61" s="14" t="s">
        <v>192</v>
      </c>
      <c r="C61" s="23" t="s">
        <v>36</v>
      </c>
      <c r="D61" s="15" t="s">
        <v>158</v>
      </c>
      <c r="E61" s="22" t="s">
        <v>24</v>
      </c>
      <c r="F61" s="21" t="s">
        <v>175</v>
      </c>
      <c r="G61" s="13" t="s">
        <v>109</v>
      </c>
      <c r="H61" s="19"/>
      <c r="I61" s="11"/>
      <c r="J61" s="17">
        <v>3</v>
      </c>
      <c r="K61" s="19" t="s">
        <v>33</v>
      </c>
      <c r="L61" s="20">
        <v>60</v>
      </c>
      <c r="M61" s="17"/>
      <c r="N61" s="10" t="s">
        <v>273</v>
      </c>
    </row>
    <row r="62" spans="1:14" s="8" customFormat="1" ht="30" customHeight="1" x14ac:dyDescent="0.15">
      <c r="A62" s="12">
        <v>321</v>
      </c>
      <c r="B62" s="14" t="s">
        <v>192</v>
      </c>
      <c r="C62" s="23" t="s">
        <v>36</v>
      </c>
      <c r="D62" s="15" t="s">
        <v>158</v>
      </c>
      <c r="E62" s="22" t="s">
        <v>24</v>
      </c>
      <c r="F62" s="21" t="s">
        <v>44</v>
      </c>
      <c r="G62" s="13" t="s">
        <v>140</v>
      </c>
      <c r="H62" s="19"/>
      <c r="I62" s="11"/>
      <c r="J62" s="17">
        <v>3</v>
      </c>
      <c r="K62" s="19" t="s">
        <v>33</v>
      </c>
      <c r="L62" s="20">
        <v>60</v>
      </c>
      <c r="M62" s="17"/>
      <c r="N62" s="10" t="s">
        <v>273</v>
      </c>
    </row>
    <row r="63" spans="1:14" s="8" customFormat="1" ht="30" customHeight="1" x14ac:dyDescent="0.15">
      <c r="A63" s="12">
        <v>322</v>
      </c>
      <c r="B63" s="14" t="s">
        <v>192</v>
      </c>
      <c r="C63" s="23" t="s">
        <v>36</v>
      </c>
      <c r="D63" s="15" t="s">
        <v>158</v>
      </c>
      <c r="E63" s="22" t="s">
        <v>24</v>
      </c>
      <c r="F63" s="21" t="s">
        <v>44</v>
      </c>
      <c r="G63" s="13" t="s">
        <v>139</v>
      </c>
      <c r="H63" s="19"/>
      <c r="I63" s="11"/>
      <c r="J63" s="17">
        <v>3</v>
      </c>
      <c r="K63" s="19" t="s">
        <v>33</v>
      </c>
      <c r="L63" s="20">
        <v>60</v>
      </c>
      <c r="M63" s="17"/>
      <c r="N63" s="10" t="s">
        <v>273</v>
      </c>
    </row>
    <row r="64" spans="1:14" s="8" customFormat="1" ht="30" customHeight="1" x14ac:dyDescent="0.15">
      <c r="A64" s="12">
        <v>323</v>
      </c>
      <c r="B64" s="14" t="s">
        <v>192</v>
      </c>
      <c r="C64" s="23" t="s">
        <v>36</v>
      </c>
      <c r="D64" s="15" t="s">
        <v>16</v>
      </c>
      <c r="E64" s="22" t="s">
        <v>152</v>
      </c>
      <c r="F64" s="21" t="s">
        <v>153</v>
      </c>
      <c r="G64" s="13" t="s">
        <v>135</v>
      </c>
      <c r="H64" s="19"/>
      <c r="I64" s="11"/>
      <c r="J64" s="17">
        <v>3</v>
      </c>
      <c r="K64" s="19" t="s">
        <v>33</v>
      </c>
      <c r="L64" s="20">
        <v>60</v>
      </c>
      <c r="M64" s="17"/>
      <c r="N64" s="10" t="s">
        <v>273</v>
      </c>
    </row>
    <row r="65" spans="1:14" s="8" customFormat="1" ht="30" customHeight="1" x14ac:dyDescent="0.15">
      <c r="A65" s="12">
        <v>324</v>
      </c>
      <c r="B65" s="14" t="s">
        <v>192</v>
      </c>
      <c r="C65" s="23" t="s">
        <v>36</v>
      </c>
      <c r="D65" s="15" t="s">
        <v>16</v>
      </c>
      <c r="E65" s="22" t="s">
        <v>152</v>
      </c>
      <c r="F65" s="21" t="s">
        <v>153</v>
      </c>
      <c r="G65" s="13" t="s">
        <v>136</v>
      </c>
      <c r="H65" s="19"/>
      <c r="I65" s="11"/>
      <c r="J65" s="17">
        <v>3</v>
      </c>
      <c r="K65" s="19" t="s">
        <v>33</v>
      </c>
      <c r="L65" s="20">
        <v>60</v>
      </c>
      <c r="M65" s="17"/>
      <c r="N65" s="10" t="s">
        <v>273</v>
      </c>
    </row>
    <row r="66" spans="1:14" s="8" customFormat="1" ht="30" customHeight="1" x14ac:dyDescent="0.15">
      <c r="A66" s="12">
        <v>325</v>
      </c>
      <c r="B66" s="14" t="s">
        <v>192</v>
      </c>
      <c r="C66" s="23" t="s">
        <v>36</v>
      </c>
      <c r="D66" s="15" t="s">
        <v>16</v>
      </c>
      <c r="E66" s="22" t="s">
        <v>152</v>
      </c>
      <c r="F66" s="21" t="s">
        <v>153</v>
      </c>
      <c r="G66" s="13" t="s">
        <v>141</v>
      </c>
      <c r="H66" s="19"/>
      <c r="I66" s="11"/>
      <c r="J66" s="17">
        <v>3</v>
      </c>
      <c r="K66" s="19" t="s">
        <v>33</v>
      </c>
      <c r="L66" s="20">
        <v>60</v>
      </c>
      <c r="M66" s="17"/>
      <c r="N66" s="10" t="s">
        <v>273</v>
      </c>
    </row>
    <row r="67" spans="1:14" s="8" customFormat="1" ht="30" customHeight="1" x14ac:dyDescent="0.15">
      <c r="A67" s="12">
        <v>326</v>
      </c>
      <c r="B67" s="14" t="s">
        <v>192</v>
      </c>
      <c r="C67" s="23" t="s">
        <v>36</v>
      </c>
      <c r="D67" s="15" t="s">
        <v>16</v>
      </c>
      <c r="E67" s="22" t="s">
        <v>152</v>
      </c>
      <c r="F67" s="21" t="s">
        <v>153</v>
      </c>
      <c r="G67" s="13" t="s">
        <v>144</v>
      </c>
      <c r="H67" s="19"/>
      <c r="I67" s="11"/>
      <c r="J67" s="17">
        <v>3</v>
      </c>
      <c r="K67" s="19" t="s">
        <v>33</v>
      </c>
      <c r="L67" s="20">
        <v>60</v>
      </c>
      <c r="M67" s="17"/>
      <c r="N67" s="10" t="s">
        <v>273</v>
      </c>
    </row>
    <row r="68" spans="1:14" s="8" customFormat="1" ht="30" customHeight="1" x14ac:dyDescent="0.15">
      <c r="A68" s="12">
        <v>327</v>
      </c>
      <c r="B68" s="14" t="s">
        <v>192</v>
      </c>
      <c r="C68" s="23" t="s">
        <v>36</v>
      </c>
      <c r="D68" s="15" t="s">
        <v>73</v>
      </c>
      <c r="E68" s="22" t="s">
        <v>66</v>
      </c>
      <c r="F68" s="21" t="s">
        <v>58</v>
      </c>
      <c r="G68" s="13" t="s">
        <v>112</v>
      </c>
      <c r="H68" s="19"/>
      <c r="I68" s="11"/>
      <c r="J68" s="17">
        <v>3</v>
      </c>
      <c r="K68" s="19" t="s">
        <v>33</v>
      </c>
      <c r="L68" s="20">
        <v>14</v>
      </c>
      <c r="M68" s="17"/>
      <c r="N68" s="10"/>
    </row>
    <row r="69" spans="1:14" s="8" customFormat="1" ht="30" customHeight="1" x14ac:dyDescent="0.15">
      <c r="A69" s="12">
        <v>328</v>
      </c>
      <c r="B69" s="14" t="s">
        <v>192</v>
      </c>
      <c r="C69" s="23" t="s">
        <v>36</v>
      </c>
      <c r="D69" s="15" t="s">
        <v>73</v>
      </c>
      <c r="E69" s="22" t="s">
        <v>66</v>
      </c>
      <c r="F69" s="21" t="s">
        <v>12</v>
      </c>
      <c r="G69" s="13" t="s">
        <v>4</v>
      </c>
      <c r="H69" s="19"/>
      <c r="I69" s="11"/>
      <c r="J69" s="17">
        <v>3</v>
      </c>
      <c r="K69" s="19" t="s">
        <v>33</v>
      </c>
      <c r="L69" s="20">
        <v>14</v>
      </c>
      <c r="M69" s="17"/>
      <c r="N69" s="10"/>
    </row>
    <row r="70" spans="1:14" s="8" customFormat="1" ht="30" customHeight="1" x14ac:dyDescent="0.15">
      <c r="A70" s="12">
        <v>329</v>
      </c>
      <c r="B70" s="14" t="s">
        <v>192</v>
      </c>
      <c r="C70" s="23" t="s">
        <v>36</v>
      </c>
      <c r="D70" s="15" t="s">
        <v>73</v>
      </c>
      <c r="E70" s="22" t="s">
        <v>66</v>
      </c>
      <c r="F70" s="21" t="s">
        <v>105</v>
      </c>
      <c r="G70" s="13" t="s">
        <v>5</v>
      </c>
      <c r="H70" s="19"/>
      <c r="I70" s="11"/>
      <c r="J70" s="17">
        <v>3</v>
      </c>
      <c r="K70" s="19" t="s">
        <v>33</v>
      </c>
      <c r="L70" s="20">
        <v>14</v>
      </c>
      <c r="M70" s="17"/>
      <c r="N70" s="10"/>
    </row>
    <row r="71" spans="1:14" s="8" customFormat="1" ht="30" customHeight="1" x14ac:dyDescent="0.15">
      <c r="A71" s="12">
        <v>330</v>
      </c>
      <c r="B71" s="14" t="s">
        <v>192</v>
      </c>
      <c r="C71" s="23" t="s">
        <v>36</v>
      </c>
      <c r="D71" s="15" t="s">
        <v>73</v>
      </c>
      <c r="E71" s="22" t="s">
        <v>66</v>
      </c>
      <c r="F71" s="21" t="s">
        <v>6</v>
      </c>
      <c r="G71" s="13" t="s">
        <v>7</v>
      </c>
      <c r="H71" s="19"/>
      <c r="I71" s="11"/>
      <c r="J71" s="17">
        <v>3</v>
      </c>
      <c r="K71" s="19" t="s">
        <v>33</v>
      </c>
      <c r="L71" s="20">
        <v>14</v>
      </c>
      <c r="M71" s="17"/>
      <c r="N71" s="10"/>
    </row>
    <row r="72" spans="1:14" s="8" customFormat="1" ht="30" customHeight="1" x14ac:dyDescent="0.15">
      <c r="A72" s="12">
        <v>331</v>
      </c>
      <c r="B72" s="14" t="s">
        <v>192</v>
      </c>
      <c r="C72" s="23" t="s">
        <v>36</v>
      </c>
      <c r="D72" s="15" t="s">
        <v>73</v>
      </c>
      <c r="E72" s="22" t="s">
        <v>66</v>
      </c>
      <c r="F72" s="21" t="s">
        <v>8</v>
      </c>
      <c r="G72" s="13" t="s">
        <v>138</v>
      </c>
      <c r="H72" s="19"/>
      <c r="I72" s="11"/>
      <c r="J72" s="17">
        <v>3</v>
      </c>
      <c r="K72" s="19" t="s">
        <v>33</v>
      </c>
      <c r="L72" s="20">
        <v>60</v>
      </c>
      <c r="M72" s="17"/>
      <c r="N72" s="10"/>
    </row>
    <row r="73" spans="1:14" s="8" customFormat="1" ht="30" customHeight="1" x14ac:dyDescent="0.15">
      <c r="A73" s="12">
        <v>332</v>
      </c>
      <c r="B73" s="14" t="s">
        <v>192</v>
      </c>
      <c r="C73" s="23" t="s">
        <v>36</v>
      </c>
      <c r="D73" s="15" t="s">
        <v>73</v>
      </c>
      <c r="E73" s="22" t="s">
        <v>66</v>
      </c>
      <c r="F73" s="21" t="s">
        <v>18</v>
      </c>
      <c r="G73" s="13" t="s">
        <v>117</v>
      </c>
      <c r="H73" s="19"/>
      <c r="I73" s="11"/>
      <c r="J73" s="17">
        <v>3</v>
      </c>
      <c r="K73" s="19" t="s">
        <v>33</v>
      </c>
      <c r="L73" s="20">
        <v>60</v>
      </c>
      <c r="M73" s="17"/>
      <c r="N73" s="10"/>
    </row>
    <row r="74" spans="1:14" s="8" customFormat="1" ht="30" customHeight="1" x14ac:dyDescent="0.15">
      <c r="A74" s="12">
        <v>333</v>
      </c>
      <c r="B74" s="14" t="s">
        <v>192</v>
      </c>
      <c r="C74" s="23" t="s">
        <v>36</v>
      </c>
      <c r="D74" s="15" t="s">
        <v>73</v>
      </c>
      <c r="E74" s="22" t="s">
        <v>66</v>
      </c>
      <c r="F74" s="21" t="s">
        <v>51</v>
      </c>
      <c r="G74" s="13" t="s">
        <v>145</v>
      </c>
      <c r="H74" s="19"/>
      <c r="I74" s="11"/>
      <c r="J74" s="17">
        <v>3</v>
      </c>
      <c r="K74" s="19" t="s">
        <v>33</v>
      </c>
      <c r="L74" s="20">
        <v>60</v>
      </c>
      <c r="M74" s="17"/>
      <c r="N74" s="10"/>
    </row>
    <row r="75" spans="1:14" s="8" customFormat="1" ht="30" customHeight="1" x14ac:dyDescent="0.15">
      <c r="A75" s="12">
        <v>334</v>
      </c>
      <c r="B75" s="14" t="s">
        <v>192</v>
      </c>
      <c r="C75" s="23" t="s">
        <v>76</v>
      </c>
      <c r="D75" s="15" t="s">
        <v>158</v>
      </c>
      <c r="E75" s="22" t="s">
        <v>216</v>
      </c>
      <c r="F75" s="21" t="s">
        <v>41</v>
      </c>
      <c r="G75" s="13" t="s">
        <v>104</v>
      </c>
      <c r="H75" s="19" t="s">
        <v>33</v>
      </c>
      <c r="I75" s="11" t="s">
        <v>258</v>
      </c>
      <c r="J75" s="17"/>
      <c r="K75" s="19"/>
      <c r="L75" s="20"/>
      <c r="M75" s="17">
        <v>6</v>
      </c>
      <c r="N75" s="10" t="s">
        <v>217</v>
      </c>
    </row>
    <row r="76" spans="1:14" s="8" customFormat="1" ht="30" customHeight="1" x14ac:dyDescent="0.15">
      <c r="A76" s="12">
        <v>335</v>
      </c>
      <c r="B76" s="14" t="s">
        <v>192</v>
      </c>
      <c r="C76" s="23" t="s">
        <v>76</v>
      </c>
      <c r="D76" s="15" t="s">
        <v>158</v>
      </c>
      <c r="E76" s="22" t="s">
        <v>216</v>
      </c>
      <c r="F76" s="21" t="s">
        <v>218</v>
      </c>
      <c r="G76" s="13" t="s">
        <v>155</v>
      </c>
      <c r="H76" s="19"/>
      <c r="I76" s="11"/>
      <c r="J76" s="17">
        <v>6</v>
      </c>
      <c r="K76" s="19"/>
      <c r="L76" s="20"/>
      <c r="M76" s="17">
        <v>6</v>
      </c>
      <c r="N76" s="10"/>
    </row>
    <row r="77" spans="1:14" s="8" customFormat="1" ht="30" customHeight="1" x14ac:dyDescent="0.15">
      <c r="A77" s="12">
        <v>336</v>
      </c>
      <c r="B77" s="14" t="s">
        <v>192</v>
      </c>
      <c r="C77" s="23" t="s">
        <v>76</v>
      </c>
      <c r="D77" s="15" t="s">
        <v>158</v>
      </c>
      <c r="E77" s="22" t="s">
        <v>216</v>
      </c>
      <c r="F77" s="21" t="s">
        <v>219</v>
      </c>
      <c r="G77" s="13" t="s">
        <v>156</v>
      </c>
      <c r="H77" s="19"/>
      <c r="I77" s="11"/>
      <c r="J77" s="17">
        <v>6</v>
      </c>
      <c r="K77" s="19"/>
      <c r="L77" s="20"/>
      <c r="M77" s="17">
        <v>6</v>
      </c>
      <c r="N77" s="10"/>
    </row>
    <row r="78" spans="1:14" s="8" customFormat="1" ht="30" customHeight="1" x14ac:dyDescent="0.15">
      <c r="A78" s="12">
        <v>337</v>
      </c>
      <c r="B78" s="14" t="s">
        <v>192</v>
      </c>
      <c r="C78" s="23" t="s">
        <v>76</v>
      </c>
      <c r="D78" s="15" t="s">
        <v>158</v>
      </c>
      <c r="E78" s="22" t="s">
        <v>216</v>
      </c>
      <c r="F78" s="21" t="s">
        <v>220</v>
      </c>
      <c r="G78" s="13" t="s">
        <v>151</v>
      </c>
      <c r="H78" s="19"/>
      <c r="I78" s="11"/>
      <c r="J78" s="17">
        <v>6</v>
      </c>
      <c r="K78" s="19"/>
      <c r="L78" s="20"/>
      <c r="M78" s="17">
        <v>6</v>
      </c>
      <c r="N78" s="10"/>
    </row>
    <row r="79" spans="1:14" s="8" customFormat="1" ht="30" customHeight="1" x14ac:dyDescent="0.15">
      <c r="A79" s="12">
        <v>338</v>
      </c>
      <c r="B79" s="14" t="s">
        <v>192</v>
      </c>
      <c r="C79" s="23" t="s">
        <v>76</v>
      </c>
      <c r="D79" s="15" t="s">
        <v>158</v>
      </c>
      <c r="E79" s="22" t="s">
        <v>216</v>
      </c>
      <c r="F79" s="21" t="s">
        <v>221</v>
      </c>
      <c r="G79" s="13" t="s">
        <v>157</v>
      </c>
      <c r="H79" s="19"/>
      <c r="I79" s="11"/>
      <c r="J79" s="17">
        <v>3</v>
      </c>
      <c r="K79" s="19"/>
      <c r="L79" s="20"/>
      <c r="M79" s="17">
        <v>6</v>
      </c>
      <c r="N79" s="10"/>
    </row>
    <row r="80" spans="1:14" s="8" customFormat="1" ht="30" customHeight="1" x14ac:dyDescent="0.15">
      <c r="A80" s="12">
        <v>339</v>
      </c>
      <c r="B80" s="14" t="s">
        <v>192</v>
      </c>
      <c r="C80" s="23" t="s">
        <v>76</v>
      </c>
      <c r="D80" s="15" t="s">
        <v>158</v>
      </c>
      <c r="E80" s="22" t="s">
        <v>216</v>
      </c>
      <c r="F80" s="21" t="s">
        <v>222</v>
      </c>
      <c r="G80" s="13" t="s">
        <v>223</v>
      </c>
      <c r="H80" s="19"/>
      <c r="I80" s="11"/>
      <c r="J80" s="17">
        <v>3</v>
      </c>
      <c r="K80" s="19"/>
      <c r="L80" s="20"/>
      <c r="M80" s="17">
        <v>7</v>
      </c>
      <c r="N80" s="10" t="s">
        <v>274</v>
      </c>
    </row>
    <row r="81" spans="1:14" s="8" customFormat="1" ht="30" customHeight="1" x14ac:dyDescent="0.15">
      <c r="A81" s="12">
        <v>340</v>
      </c>
      <c r="B81" s="14" t="s">
        <v>192</v>
      </c>
      <c r="C81" s="23" t="s">
        <v>76</v>
      </c>
      <c r="D81" s="15" t="s">
        <v>158</v>
      </c>
      <c r="E81" s="22" t="s">
        <v>216</v>
      </c>
      <c r="F81" s="21" t="s">
        <v>188</v>
      </c>
      <c r="G81" s="13" t="s">
        <v>81</v>
      </c>
      <c r="H81" s="19"/>
      <c r="I81" s="11"/>
      <c r="J81" s="17">
        <v>3</v>
      </c>
      <c r="K81" s="19"/>
      <c r="L81" s="20"/>
      <c r="M81" s="17">
        <v>7</v>
      </c>
      <c r="N81" s="10" t="s">
        <v>274</v>
      </c>
    </row>
    <row r="82" spans="1:14" s="8" customFormat="1" ht="30" customHeight="1" x14ac:dyDescent="0.15">
      <c r="A82" s="12">
        <v>341</v>
      </c>
      <c r="B82" s="14" t="s">
        <v>192</v>
      </c>
      <c r="C82" s="23" t="s">
        <v>76</v>
      </c>
      <c r="D82" s="15" t="s">
        <v>158</v>
      </c>
      <c r="E82" s="22" t="s">
        <v>216</v>
      </c>
      <c r="F82" s="21" t="s">
        <v>189</v>
      </c>
      <c r="G82" s="13" t="s">
        <v>82</v>
      </c>
      <c r="H82" s="19"/>
      <c r="I82" s="11"/>
      <c r="J82" s="17">
        <v>3</v>
      </c>
      <c r="K82" s="19"/>
      <c r="L82" s="20"/>
      <c r="M82" s="17">
        <v>7</v>
      </c>
      <c r="N82" s="10" t="s">
        <v>25</v>
      </c>
    </row>
    <row r="83" spans="1:14" s="8" customFormat="1" ht="30" customHeight="1" x14ac:dyDescent="0.15">
      <c r="A83" s="12">
        <v>342</v>
      </c>
      <c r="B83" s="14" t="s">
        <v>192</v>
      </c>
      <c r="C83" s="23" t="s">
        <v>76</v>
      </c>
      <c r="D83" s="15" t="s">
        <v>191</v>
      </c>
      <c r="E83" s="22" t="s">
        <v>216</v>
      </c>
      <c r="F83" s="21" t="s">
        <v>190</v>
      </c>
      <c r="G83" s="13" t="s">
        <v>26</v>
      </c>
      <c r="H83" s="19"/>
      <c r="I83" s="11"/>
      <c r="J83" s="17">
        <v>3</v>
      </c>
      <c r="K83" s="19"/>
      <c r="L83" s="20"/>
      <c r="M83" s="17">
        <v>7</v>
      </c>
      <c r="N83" s="10" t="s">
        <v>25</v>
      </c>
    </row>
    <row r="84" spans="1:14" s="8" customFormat="1" ht="30" customHeight="1" x14ac:dyDescent="0.15">
      <c r="A84" s="12">
        <v>343</v>
      </c>
      <c r="B84" s="14" t="s">
        <v>192</v>
      </c>
      <c r="C84" s="23" t="s">
        <v>76</v>
      </c>
      <c r="D84" s="15" t="s">
        <v>158</v>
      </c>
      <c r="E84" s="22" t="s">
        <v>150</v>
      </c>
      <c r="F84" s="21" t="s">
        <v>167</v>
      </c>
      <c r="G84" s="13" t="s">
        <v>63</v>
      </c>
      <c r="H84" s="19" t="s">
        <v>33</v>
      </c>
      <c r="I84" s="11" t="s">
        <v>259</v>
      </c>
      <c r="J84" s="17"/>
      <c r="K84" s="19" t="s">
        <v>33</v>
      </c>
      <c r="L84" s="20">
        <v>30</v>
      </c>
      <c r="M84" s="17"/>
      <c r="N84" s="10"/>
    </row>
    <row r="85" spans="1:14" s="8" customFormat="1" ht="30" customHeight="1" x14ac:dyDescent="0.15">
      <c r="A85" s="12">
        <v>344</v>
      </c>
      <c r="B85" s="14" t="s">
        <v>192</v>
      </c>
      <c r="C85" s="23" t="s">
        <v>76</v>
      </c>
      <c r="D85" s="15" t="s">
        <v>158</v>
      </c>
      <c r="E85" s="22" t="s">
        <v>150</v>
      </c>
      <c r="F85" s="21" t="s">
        <v>210</v>
      </c>
      <c r="G85" s="13" t="s">
        <v>211</v>
      </c>
      <c r="H85" s="19" t="s">
        <v>33</v>
      </c>
      <c r="I85" s="11" t="s">
        <v>260</v>
      </c>
      <c r="J85" s="17"/>
      <c r="K85" s="19" t="s">
        <v>33</v>
      </c>
      <c r="L85" s="20">
        <v>30</v>
      </c>
      <c r="M85" s="17"/>
      <c r="N85" s="10"/>
    </row>
    <row r="86" spans="1:14" s="8" customFormat="1" ht="30" customHeight="1" x14ac:dyDescent="0.15">
      <c r="A86" s="12">
        <v>345</v>
      </c>
      <c r="B86" s="14" t="s">
        <v>192</v>
      </c>
      <c r="C86" s="23" t="s">
        <v>76</v>
      </c>
      <c r="D86" s="15" t="s">
        <v>158</v>
      </c>
      <c r="E86" s="22" t="s">
        <v>150</v>
      </c>
      <c r="F86" s="21" t="s">
        <v>210</v>
      </c>
      <c r="G86" s="13" t="s">
        <v>212</v>
      </c>
      <c r="H86" s="19" t="s">
        <v>33</v>
      </c>
      <c r="I86" s="11" t="s">
        <v>260</v>
      </c>
      <c r="J86" s="17"/>
      <c r="K86" s="19" t="s">
        <v>33</v>
      </c>
      <c r="L86" s="20">
        <v>30</v>
      </c>
      <c r="M86" s="17"/>
      <c r="N86" s="10"/>
    </row>
    <row r="87" spans="1:14" s="8" customFormat="1" ht="30" customHeight="1" x14ac:dyDescent="0.15">
      <c r="A87" s="12">
        <v>346</v>
      </c>
      <c r="B87" s="14" t="s">
        <v>192</v>
      </c>
      <c r="C87" s="23" t="s">
        <v>76</v>
      </c>
      <c r="D87" s="15" t="s">
        <v>158</v>
      </c>
      <c r="E87" s="22" t="s">
        <v>150</v>
      </c>
      <c r="F87" s="21" t="s">
        <v>202</v>
      </c>
      <c r="G87" s="13" t="s">
        <v>203</v>
      </c>
      <c r="H87" s="19" t="s">
        <v>33</v>
      </c>
      <c r="I87" s="11" t="s">
        <v>261</v>
      </c>
      <c r="J87" s="17"/>
      <c r="K87" s="19" t="s">
        <v>33</v>
      </c>
      <c r="L87" s="20">
        <v>30</v>
      </c>
      <c r="M87" s="17"/>
      <c r="N87" s="10"/>
    </row>
    <row r="88" spans="1:14" s="8" customFormat="1" ht="30" customHeight="1" x14ac:dyDescent="0.15">
      <c r="A88" s="12">
        <v>347</v>
      </c>
      <c r="B88" s="14" t="s">
        <v>192</v>
      </c>
      <c r="C88" s="23" t="s">
        <v>76</v>
      </c>
      <c r="D88" s="15" t="s">
        <v>158</v>
      </c>
      <c r="E88" s="22" t="s">
        <v>150</v>
      </c>
      <c r="F88" s="21" t="s">
        <v>204</v>
      </c>
      <c r="G88" s="13" t="s">
        <v>205</v>
      </c>
      <c r="H88" s="19" t="s">
        <v>33</v>
      </c>
      <c r="I88" s="11" t="s">
        <v>262</v>
      </c>
      <c r="J88" s="17"/>
      <c r="K88" s="19" t="s">
        <v>33</v>
      </c>
      <c r="L88" s="20">
        <v>30</v>
      </c>
      <c r="M88" s="17"/>
      <c r="N88" s="10"/>
    </row>
    <row r="89" spans="1:14" s="8" customFormat="1" ht="30" customHeight="1" x14ac:dyDescent="0.15">
      <c r="A89" s="12">
        <v>348</v>
      </c>
      <c r="B89" s="14" t="s">
        <v>192</v>
      </c>
      <c r="C89" s="23" t="s">
        <v>76</v>
      </c>
      <c r="D89" s="15" t="s">
        <v>158</v>
      </c>
      <c r="E89" s="22" t="s">
        <v>150</v>
      </c>
      <c r="F89" s="21" t="s">
        <v>206</v>
      </c>
      <c r="G89" s="13" t="s">
        <v>207</v>
      </c>
      <c r="H89" s="19"/>
      <c r="I89" s="11"/>
      <c r="J89" s="17">
        <v>1</v>
      </c>
      <c r="K89" s="19"/>
      <c r="L89" s="20"/>
      <c r="M89" s="17">
        <v>1</v>
      </c>
      <c r="N89" s="10" t="s">
        <v>34</v>
      </c>
    </row>
    <row r="90" spans="1:14" s="8" customFormat="1" ht="30" customHeight="1" x14ac:dyDescent="0.15">
      <c r="A90" s="12">
        <v>349</v>
      </c>
      <c r="B90" s="14" t="s">
        <v>192</v>
      </c>
      <c r="C90" s="23" t="s">
        <v>76</v>
      </c>
      <c r="D90" s="15" t="s">
        <v>158</v>
      </c>
      <c r="E90" s="22" t="s">
        <v>150</v>
      </c>
      <c r="F90" s="21" t="s">
        <v>237</v>
      </c>
      <c r="G90" s="13" t="s">
        <v>238</v>
      </c>
      <c r="H90" s="19"/>
      <c r="I90" s="11"/>
      <c r="J90" s="17">
        <v>4</v>
      </c>
      <c r="K90" s="19"/>
      <c r="L90" s="20"/>
      <c r="M90" s="17">
        <v>4</v>
      </c>
      <c r="N90" s="10"/>
    </row>
    <row r="91" spans="1:14" s="8" customFormat="1" ht="30" customHeight="1" x14ac:dyDescent="0.15">
      <c r="A91" s="12">
        <v>350</v>
      </c>
      <c r="B91" s="14" t="s">
        <v>192</v>
      </c>
      <c r="C91" s="23" t="s">
        <v>76</v>
      </c>
      <c r="D91" s="15" t="s">
        <v>158</v>
      </c>
      <c r="E91" s="22" t="s">
        <v>150</v>
      </c>
      <c r="F91" s="21" t="s">
        <v>239</v>
      </c>
      <c r="G91" s="13" t="s">
        <v>240</v>
      </c>
      <c r="H91" s="19"/>
      <c r="I91" s="11"/>
      <c r="J91" s="17">
        <v>4</v>
      </c>
      <c r="K91" s="19"/>
      <c r="L91" s="20"/>
      <c r="M91" s="17">
        <v>4</v>
      </c>
      <c r="N91" s="10"/>
    </row>
    <row r="92" spans="1:14" s="8" customFormat="1" ht="30" customHeight="1" x14ac:dyDescent="0.15">
      <c r="A92" s="12">
        <v>351</v>
      </c>
      <c r="B92" s="14" t="s">
        <v>192</v>
      </c>
      <c r="C92" s="23" t="s">
        <v>76</v>
      </c>
      <c r="D92" s="15" t="s">
        <v>158</v>
      </c>
      <c r="E92" s="22" t="s">
        <v>150</v>
      </c>
      <c r="F92" s="21" t="s">
        <v>208</v>
      </c>
      <c r="G92" s="13" t="s">
        <v>129</v>
      </c>
      <c r="H92" s="19"/>
      <c r="I92" s="11"/>
      <c r="J92" s="17">
        <v>4</v>
      </c>
      <c r="K92" s="19"/>
      <c r="L92" s="20"/>
      <c r="M92" s="17">
        <v>4</v>
      </c>
      <c r="N92" s="10" t="s">
        <v>3</v>
      </c>
    </row>
    <row r="93" spans="1:14" s="8" customFormat="1" ht="30" customHeight="1" x14ac:dyDescent="0.15">
      <c r="A93" s="12">
        <v>352</v>
      </c>
      <c r="B93" s="14" t="s">
        <v>192</v>
      </c>
      <c r="C93" s="23" t="s">
        <v>76</v>
      </c>
      <c r="D93" s="15" t="s">
        <v>158</v>
      </c>
      <c r="E93" s="22" t="s">
        <v>150</v>
      </c>
      <c r="F93" s="21" t="s">
        <v>209</v>
      </c>
      <c r="G93" s="13" t="s">
        <v>130</v>
      </c>
      <c r="H93" s="19"/>
      <c r="I93" s="11"/>
      <c r="J93" s="17">
        <v>4</v>
      </c>
      <c r="K93" s="19"/>
      <c r="L93" s="20"/>
      <c r="M93" s="17">
        <v>4</v>
      </c>
      <c r="N93" s="10" t="s">
        <v>3</v>
      </c>
    </row>
    <row r="94" spans="1:14" s="8" customFormat="1" ht="30" customHeight="1" x14ac:dyDescent="0.15">
      <c r="A94" s="12">
        <v>353</v>
      </c>
      <c r="B94" s="14" t="s">
        <v>192</v>
      </c>
      <c r="C94" s="23" t="s">
        <v>76</v>
      </c>
      <c r="D94" s="15" t="s">
        <v>158</v>
      </c>
      <c r="E94" s="22" t="s">
        <v>98</v>
      </c>
      <c r="F94" s="21" t="s">
        <v>99</v>
      </c>
      <c r="G94" s="13" t="s">
        <v>100</v>
      </c>
      <c r="H94" s="19"/>
      <c r="I94" s="11"/>
      <c r="J94" s="17">
        <v>1</v>
      </c>
      <c r="K94" s="19"/>
      <c r="L94" s="20"/>
      <c r="M94" s="17">
        <v>1</v>
      </c>
      <c r="N94" s="10" t="s">
        <v>34</v>
      </c>
    </row>
    <row r="95" spans="1:14" s="8" customFormat="1" ht="30" customHeight="1" x14ac:dyDescent="0.15">
      <c r="A95" s="12">
        <v>354</v>
      </c>
      <c r="B95" s="14" t="s">
        <v>192</v>
      </c>
      <c r="C95" s="23" t="s">
        <v>76</v>
      </c>
      <c r="D95" s="15" t="s">
        <v>158</v>
      </c>
      <c r="E95" s="22" t="s">
        <v>98</v>
      </c>
      <c r="F95" s="21" t="s">
        <v>213</v>
      </c>
      <c r="G95" s="13" t="s">
        <v>214</v>
      </c>
      <c r="H95" s="19"/>
      <c r="I95" s="11"/>
      <c r="J95" s="17">
        <v>1</v>
      </c>
      <c r="K95" s="19"/>
      <c r="L95" s="20"/>
      <c r="M95" s="17">
        <v>1</v>
      </c>
      <c r="N95" s="10" t="s">
        <v>34</v>
      </c>
    </row>
    <row r="96" spans="1:14" s="8" customFormat="1" ht="30" customHeight="1" x14ac:dyDescent="0.15">
      <c r="A96" s="12">
        <v>355</v>
      </c>
      <c r="B96" s="14" t="s">
        <v>192</v>
      </c>
      <c r="C96" s="23" t="s">
        <v>76</v>
      </c>
      <c r="D96" s="15" t="s">
        <v>158</v>
      </c>
      <c r="E96" s="22" t="s">
        <v>98</v>
      </c>
      <c r="F96" s="21" t="s">
        <v>101</v>
      </c>
      <c r="G96" s="13" t="s">
        <v>215</v>
      </c>
      <c r="H96" s="19"/>
      <c r="I96" s="11"/>
      <c r="J96" s="17">
        <v>1</v>
      </c>
      <c r="K96" s="19"/>
      <c r="L96" s="20"/>
      <c r="M96" s="17">
        <v>1</v>
      </c>
      <c r="N96" s="10" t="s">
        <v>34</v>
      </c>
    </row>
    <row r="97" spans="1:14" s="8" customFormat="1" ht="30" customHeight="1" x14ac:dyDescent="0.15">
      <c r="A97" s="12">
        <v>356</v>
      </c>
      <c r="B97" s="14" t="s">
        <v>192</v>
      </c>
      <c r="C97" s="23" t="s">
        <v>76</v>
      </c>
      <c r="D97" s="15" t="s">
        <v>158</v>
      </c>
      <c r="E97" s="22" t="s">
        <v>98</v>
      </c>
      <c r="F97" s="21" t="s">
        <v>102</v>
      </c>
      <c r="G97" s="13" t="s">
        <v>103</v>
      </c>
      <c r="H97" s="19"/>
      <c r="I97" s="11"/>
      <c r="J97" s="17">
        <v>6</v>
      </c>
      <c r="K97" s="19"/>
      <c r="L97" s="20"/>
      <c r="M97" s="17">
        <v>6</v>
      </c>
      <c r="N97" s="10"/>
    </row>
    <row r="98" spans="1:14" s="8" customFormat="1" ht="30" customHeight="1" x14ac:dyDescent="0.15">
      <c r="A98" s="12">
        <v>357</v>
      </c>
      <c r="B98" s="14" t="s">
        <v>192</v>
      </c>
      <c r="C98" s="23" t="s">
        <v>76</v>
      </c>
      <c r="D98" s="15" t="s">
        <v>191</v>
      </c>
      <c r="E98" s="22" t="s">
        <v>216</v>
      </c>
      <c r="F98" s="21" t="s">
        <v>224</v>
      </c>
      <c r="G98" s="13" t="s">
        <v>225</v>
      </c>
      <c r="H98" s="19"/>
      <c r="I98" s="11"/>
      <c r="J98" s="17">
        <v>3</v>
      </c>
      <c r="K98" s="19"/>
      <c r="L98" s="20"/>
      <c r="M98" s="17">
        <v>6</v>
      </c>
      <c r="N98" s="10"/>
    </row>
    <row r="99" spans="1:14" s="8" customFormat="1" ht="30" customHeight="1" x14ac:dyDescent="0.15">
      <c r="A99" s="12">
        <v>358</v>
      </c>
      <c r="B99" s="14" t="s">
        <v>192</v>
      </c>
      <c r="C99" s="23" t="s">
        <v>76</v>
      </c>
      <c r="D99" s="15" t="s">
        <v>191</v>
      </c>
      <c r="E99" s="22" t="s">
        <v>216</v>
      </c>
      <c r="F99" s="21" t="s">
        <v>186</v>
      </c>
      <c r="G99" s="13" t="s">
        <v>226</v>
      </c>
      <c r="H99" s="19"/>
      <c r="I99" s="11"/>
      <c r="J99" s="17">
        <v>2</v>
      </c>
      <c r="K99" s="19"/>
      <c r="L99" s="20"/>
      <c r="M99" s="17">
        <v>2</v>
      </c>
      <c r="N99" s="10"/>
    </row>
    <row r="100" spans="1:14" s="8" customFormat="1" ht="30" customHeight="1" x14ac:dyDescent="0.15">
      <c r="A100" s="12">
        <v>359</v>
      </c>
      <c r="B100" s="14" t="s">
        <v>192</v>
      </c>
      <c r="C100" s="23" t="s">
        <v>76</v>
      </c>
      <c r="D100" s="15" t="s">
        <v>191</v>
      </c>
      <c r="E100" s="22" t="s">
        <v>216</v>
      </c>
      <c r="F100" s="21" t="s">
        <v>160</v>
      </c>
      <c r="G100" s="13" t="s">
        <v>227</v>
      </c>
      <c r="H100" s="19"/>
      <c r="I100" s="11"/>
      <c r="J100" s="17">
        <v>2</v>
      </c>
      <c r="K100" s="19"/>
      <c r="L100" s="20"/>
      <c r="M100" s="17">
        <v>2</v>
      </c>
      <c r="N100" s="10"/>
    </row>
    <row r="101" spans="1:14" s="8" customFormat="1" ht="30" customHeight="1" x14ac:dyDescent="0.15">
      <c r="A101" s="12">
        <v>360</v>
      </c>
      <c r="B101" s="14" t="s">
        <v>192</v>
      </c>
      <c r="C101" s="23" t="s">
        <v>76</v>
      </c>
      <c r="D101" s="15" t="s">
        <v>191</v>
      </c>
      <c r="E101" s="22" t="s">
        <v>216</v>
      </c>
      <c r="F101" s="21" t="s">
        <v>228</v>
      </c>
      <c r="G101" s="13" t="s">
        <v>229</v>
      </c>
      <c r="H101" s="19"/>
      <c r="I101" s="11"/>
      <c r="J101" s="17">
        <v>5</v>
      </c>
      <c r="K101" s="19"/>
      <c r="L101" s="20"/>
      <c r="M101" s="17">
        <v>6</v>
      </c>
      <c r="N101" s="10"/>
    </row>
    <row r="102" spans="1:14" s="8" customFormat="1" ht="30" customHeight="1" x14ac:dyDescent="0.15">
      <c r="A102" s="12">
        <v>361</v>
      </c>
      <c r="B102" s="14" t="s">
        <v>192</v>
      </c>
      <c r="C102" s="23" t="s">
        <v>76</v>
      </c>
      <c r="D102" s="15" t="s">
        <v>16</v>
      </c>
      <c r="E102" s="22" t="s">
        <v>83</v>
      </c>
      <c r="F102" s="21" t="s">
        <v>126</v>
      </c>
      <c r="G102" s="13" t="s">
        <v>230</v>
      </c>
      <c r="H102" s="19" t="s">
        <v>33</v>
      </c>
      <c r="I102" s="11" t="s">
        <v>263</v>
      </c>
      <c r="J102" s="17"/>
      <c r="K102" s="19" t="s">
        <v>33</v>
      </c>
      <c r="L102" s="20">
        <v>30</v>
      </c>
      <c r="M102" s="17"/>
      <c r="N102" s="10"/>
    </row>
    <row r="103" spans="1:14" s="8" customFormat="1" ht="30" customHeight="1" x14ac:dyDescent="0.15">
      <c r="A103" s="12">
        <v>362</v>
      </c>
      <c r="B103" s="14" t="s">
        <v>192</v>
      </c>
      <c r="C103" s="23" t="s">
        <v>76</v>
      </c>
      <c r="D103" s="15" t="s">
        <v>16</v>
      </c>
      <c r="E103" s="22" t="s">
        <v>83</v>
      </c>
      <c r="F103" s="21" t="s">
        <v>232</v>
      </c>
      <c r="G103" s="13" t="s">
        <v>233</v>
      </c>
      <c r="H103" s="19" t="s">
        <v>33</v>
      </c>
      <c r="I103" s="11" t="s">
        <v>263</v>
      </c>
      <c r="J103" s="17"/>
      <c r="K103" s="19" t="s">
        <v>33</v>
      </c>
      <c r="L103" s="20">
        <v>30</v>
      </c>
      <c r="M103" s="17"/>
      <c r="N103" s="10"/>
    </row>
    <row r="104" spans="1:14" s="8" customFormat="1" ht="30" customHeight="1" x14ac:dyDescent="0.15">
      <c r="A104" s="12">
        <v>363</v>
      </c>
      <c r="B104" s="14" t="s">
        <v>192</v>
      </c>
      <c r="C104" s="23" t="s">
        <v>76</v>
      </c>
      <c r="D104" s="15" t="s">
        <v>16</v>
      </c>
      <c r="E104" s="22" t="s">
        <v>83</v>
      </c>
      <c r="F104" s="21" t="s">
        <v>161</v>
      </c>
      <c r="G104" s="13" t="s">
        <v>234</v>
      </c>
      <c r="H104" s="19"/>
      <c r="I104" s="11"/>
      <c r="J104" s="17">
        <v>3</v>
      </c>
      <c r="K104" s="19" t="s">
        <v>33</v>
      </c>
      <c r="L104" s="20">
        <v>30</v>
      </c>
      <c r="M104" s="17"/>
      <c r="N104" s="10"/>
    </row>
    <row r="105" spans="1:14" s="8" customFormat="1" ht="30" customHeight="1" x14ac:dyDescent="0.15">
      <c r="A105" s="12">
        <v>364</v>
      </c>
      <c r="B105" s="14" t="s">
        <v>192</v>
      </c>
      <c r="C105" s="23" t="s">
        <v>76</v>
      </c>
      <c r="D105" s="15" t="s">
        <v>16</v>
      </c>
      <c r="E105" s="22" t="s">
        <v>83</v>
      </c>
      <c r="F105" s="21" t="s">
        <v>127</v>
      </c>
      <c r="G105" s="13" t="s">
        <v>231</v>
      </c>
      <c r="H105" s="19" t="s">
        <v>33</v>
      </c>
      <c r="I105" s="11" t="s">
        <v>263</v>
      </c>
      <c r="J105" s="17"/>
      <c r="K105" s="19" t="s">
        <v>33</v>
      </c>
      <c r="L105" s="20">
        <v>30</v>
      </c>
      <c r="M105" s="17"/>
      <c r="N105" s="10"/>
    </row>
    <row r="106" spans="1:14" s="8" customFormat="1" ht="30" customHeight="1" x14ac:dyDescent="0.15">
      <c r="A106" s="12">
        <v>365</v>
      </c>
      <c r="B106" s="14" t="s">
        <v>192</v>
      </c>
      <c r="C106" s="23" t="s">
        <v>76</v>
      </c>
      <c r="D106" s="15" t="s">
        <v>16</v>
      </c>
      <c r="E106" s="22" t="s">
        <v>83</v>
      </c>
      <c r="F106" s="21" t="s">
        <v>241</v>
      </c>
      <c r="G106" s="13" t="s">
        <v>242</v>
      </c>
      <c r="H106" s="19"/>
      <c r="I106" s="11"/>
      <c r="J106" s="17">
        <v>4</v>
      </c>
      <c r="K106" s="19"/>
      <c r="L106" s="20"/>
      <c r="M106" s="17">
        <v>4</v>
      </c>
      <c r="N106" s="10"/>
    </row>
    <row r="107" spans="1:14" s="8" customFormat="1" ht="30" customHeight="1" x14ac:dyDescent="0.15">
      <c r="A107" s="12">
        <v>366</v>
      </c>
      <c r="B107" s="14" t="s">
        <v>192</v>
      </c>
      <c r="C107" s="23" t="s">
        <v>76</v>
      </c>
      <c r="D107" s="15" t="s">
        <v>16</v>
      </c>
      <c r="E107" s="22" t="s">
        <v>83</v>
      </c>
      <c r="F107" s="21" t="s">
        <v>243</v>
      </c>
      <c r="G107" s="13" t="s">
        <v>244</v>
      </c>
      <c r="H107" s="19"/>
      <c r="I107" s="11"/>
      <c r="J107" s="17">
        <v>4</v>
      </c>
      <c r="K107" s="19"/>
      <c r="L107" s="20"/>
      <c r="M107" s="17">
        <v>4</v>
      </c>
      <c r="N107" s="10"/>
    </row>
    <row r="108" spans="1:14" s="8" customFormat="1" ht="30" customHeight="1" x14ac:dyDescent="0.15">
      <c r="A108" s="12">
        <v>367</v>
      </c>
      <c r="B108" s="14" t="s">
        <v>192</v>
      </c>
      <c r="C108" s="23" t="s">
        <v>76</v>
      </c>
      <c r="D108" s="15" t="s">
        <v>16</v>
      </c>
      <c r="E108" s="22" t="s">
        <v>55</v>
      </c>
      <c r="F108" s="21" t="s">
        <v>56</v>
      </c>
      <c r="G108" s="13" t="s">
        <v>57</v>
      </c>
      <c r="H108" s="19"/>
      <c r="I108" s="11"/>
      <c r="J108" s="17">
        <v>3</v>
      </c>
      <c r="K108" s="19" t="s">
        <v>33</v>
      </c>
      <c r="L108" s="20">
        <v>30</v>
      </c>
      <c r="M108" s="17"/>
      <c r="N108" s="10"/>
    </row>
    <row r="109" spans="1:14" s="8" customFormat="1" ht="30" customHeight="1" x14ac:dyDescent="0.15">
      <c r="A109" s="12">
        <v>368</v>
      </c>
      <c r="B109" s="14" t="s">
        <v>192</v>
      </c>
      <c r="C109" s="23" t="s">
        <v>76</v>
      </c>
      <c r="D109" s="15" t="s">
        <v>16</v>
      </c>
      <c r="E109" s="22" t="s">
        <v>55</v>
      </c>
      <c r="F109" s="21" t="s">
        <v>235</v>
      </c>
      <c r="G109" s="13" t="s">
        <v>236</v>
      </c>
      <c r="H109" s="19"/>
      <c r="I109" s="11"/>
      <c r="J109" s="17">
        <v>5</v>
      </c>
      <c r="K109" s="19" t="s">
        <v>33</v>
      </c>
      <c r="L109" s="20">
        <v>30</v>
      </c>
      <c r="M109" s="17"/>
      <c r="N109" s="10"/>
    </row>
    <row r="110" spans="1:14" s="8" customFormat="1" ht="30" customHeight="1" x14ac:dyDescent="0.15">
      <c r="A110" s="12">
        <v>369</v>
      </c>
      <c r="B110" s="14" t="s">
        <v>192</v>
      </c>
      <c r="C110" s="23" t="s">
        <v>76</v>
      </c>
      <c r="D110" s="15" t="s">
        <v>16</v>
      </c>
      <c r="E110" s="22" t="s">
        <v>55</v>
      </c>
      <c r="F110" s="21" t="s">
        <v>166</v>
      </c>
      <c r="G110" s="13" t="s">
        <v>242</v>
      </c>
      <c r="H110" s="19"/>
      <c r="I110" s="11"/>
      <c r="J110" s="17">
        <v>4</v>
      </c>
      <c r="K110" s="19"/>
      <c r="L110" s="20"/>
      <c r="M110" s="17">
        <v>4</v>
      </c>
      <c r="N110" s="10"/>
    </row>
    <row r="111" spans="1:14" s="8" customFormat="1" ht="30" customHeight="1" x14ac:dyDescent="0.15">
      <c r="A111" s="12">
        <v>370</v>
      </c>
      <c r="B111" s="14" t="s">
        <v>192</v>
      </c>
      <c r="C111" s="23" t="s">
        <v>76</v>
      </c>
      <c r="D111" s="15" t="s">
        <v>16</v>
      </c>
      <c r="E111" s="22" t="s">
        <v>55</v>
      </c>
      <c r="F111" s="21" t="s">
        <v>245</v>
      </c>
      <c r="G111" s="13" t="s">
        <v>244</v>
      </c>
      <c r="H111" s="19"/>
      <c r="I111" s="11"/>
      <c r="J111" s="17">
        <v>4</v>
      </c>
      <c r="K111" s="19"/>
      <c r="L111" s="20"/>
      <c r="M111" s="17">
        <v>4</v>
      </c>
      <c r="N111" s="10"/>
    </row>
    <row r="112" spans="1:14" s="8" customFormat="1" ht="30" customHeight="1" x14ac:dyDescent="0.15">
      <c r="A112" s="12">
        <v>371</v>
      </c>
      <c r="B112" s="14" t="s">
        <v>192</v>
      </c>
      <c r="C112" s="23" t="s">
        <v>76</v>
      </c>
      <c r="D112" s="15" t="s">
        <v>158</v>
      </c>
      <c r="E112" s="22" t="s">
        <v>74</v>
      </c>
      <c r="F112" s="21" t="s">
        <v>124</v>
      </c>
      <c r="G112" s="13" t="s">
        <v>75</v>
      </c>
      <c r="H112" s="19"/>
      <c r="I112" s="11"/>
      <c r="J112" s="17">
        <v>6</v>
      </c>
      <c r="K112" s="19" t="s">
        <v>33</v>
      </c>
      <c r="L112" s="20">
        <v>120</v>
      </c>
      <c r="M112" s="17"/>
      <c r="N112" s="10"/>
    </row>
    <row r="113" spans="1:14" s="8" customFormat="1" ht="30" customHeight="1" x14ac:dyDescent="0.15">
      <c r="A113" s="12">
        <v>372</v>
      </c>
      <c r="B113" s="14" t="s">
        <v>192</v>
      </c>
      <c r="C113" s="23" t="s">
        <v>76</v>
      </c>
      <c r="D113" s="15" t="s">
        <v>158</v>
      </c>
      <c r="E113" s="22" t="s">
        <v>74</v>
      </c>
      <c r="F113" s="21" t="s">
        <v>77</v>
      </c>
      <c r="G113" s="13" t="s">
        <v>78</v>
      </c>
      <c r="H113" s="19"/>
      <c r="I113" s="11"/>
      <c r="J113" s="17">
        <v>6</v>
      </c>
      <c r="K113" s="19" t="s">
        <v>33</v>
      </c>
      <c r="L113" s="20">
        <v>14</v>
      </c>
      <c r="M113" s="17"/>
      <c r="N113" s="10"/>
    </row>
    <row r="114" spans="1:14" s="8" customFormat="1" ht="30" customHeight="1" x14ac:dyDescent="0.15">
      <c r="A114" s="12">
        <v>373</v>
      </c>
      <c r="B114" s="14" t="s">
        <v>192</v>
      </c>
      <c r="C114" s="23" t="s">
        <v>76</v>
      </c>
      <c r="D114" s="15" t="s">
        <v>191</v>
      </c>
      <c r="E114" s="22" t="s">
        <v>176</v>
      </c>
      <c r="F114" s="21" t="s">
        <v>163</v>
      </c>
      <c r="G114" s="13" t="s">
        <v>131</v>
      </c>
      <c r="H114" s="19"/>
      <c r="I114" s="11"/>
      <c r="J114" s="17">
        <v>3</v>
      </c>
      <c r="K114" s="19" t="s">
        <v>33</v>
      </c>
      <c r="L114" s="20">
        <v>14</v>
      </c>
      <c r="M114" s="17"/>
      <c r="N114" s="10"/>
    </row>
    <row r="115" spans="1:14" s="8" customFormat="1" ht="30" customHeight="1" x14ac:dyDescent="0.15">
      <c r="A115" s="12">
        <v>374</v>
      </c>
      <c r="B115" s="14" t="s">
        <v>192</v>
      </c>
      <c r="C115" s="23" t="s">
        <v>76</v>
      </c>
      <c r="D115" s="15" t="s">
        <v>158</v>
      </c>
      <c r="E115" s="22" t="s">
        <v>74</v>
      </c>
      <c r="F115" s="21" t="s">
        <v>177</v>
      </c>
      <c r="G115" s="13" t="s">
        <v>132</v>
      </c>
      <c r="H115" s="19"/>
      <c r="I115" s="11"/>
      <c r="J115" s="17">
        <v>6</v>
      </c>
      <c r="K115" s="19" t="s">
        <v>33</v>
      </c>
      <c r="L115" s="20">
        <v>30</v>
      </c>
      <c r="M115" s="17"/>
      <c r="N115" s="10"/>
    </row>
    <row r="116" spans="1:14" s="8" customFormat="1" ht="30" customHeight="1" x14ac:dyDescent="0.15">
      <c r="A116" s="12">
        <v>375</v>
      </c>
      <c r="B116" s="14" t="s">
        <v>192</v>
      </c>
      <c r="C116" s="23" t="s">
        <v>76</v>
      </c>
      <c r="D116" s="15" t="s">
        <v>158</v>
      </c>
      <c r="E116" s="22" t="s">
        <v>74</v>
      </c>
      <c r="F116" s="21" t="s">
        <v>13</v>
      </c>
      <c r="G116" s="13" t="s">
        <v>60</v>
      </c>
      <c r="H116" s="19"/>
      <c r="I116" s="11"/>
      <c r="J116" s="17">
        <v>6</v>
      </c>
      <c r="K116" s="19" t="s">
        <v>33</v>
      </c>
      <c r="L116" s="20">
        <v>120</v>
      </c>
      <c r="M116" s="17"/>
      <c r="N116" s="10"/>
    </row>
    <row r="117" spans="1:14" s="8" customFormat="1" ht="30" customHeight="1" x14ac:dyDescent="0.15">
      <c r="A117" s="12">
        <v>376</v>
      </c>
      <c r="B117" s="14" t="s">
        <v>192</v>
      </c>
      <c r="C117" s="23" t="s">
        <v>76</v>
      </c>
      <c r="D117" s="15" t="s">
        <v>158</v>
      </c>
      <c r="E117" s="22" t="s">
        <v>74</v>
      </c>
      <c r="F117" s="21" t="s">
        <v>13</v>
      </c>
      <c r="G117" s="13" t="s">
        <v>61</v>
      </c>
      <c r="H117" s="19"/>
      <c r="I117" s="11"/>
      <c r="J117" s="17">
        <v>6</v>
      </c>
      <c r="K117" s="19" t="s">
        <v>33</v>
      </c>
      <c r="L117" s="20">
        <v>120</v>
      </c>
      <c r="M117" s="17"/>
      <c r="N117" s="10" t="s">
        <v>275</v>
      </c>
    </row>
    <row r="118" spans="1:14" s="9" customFormat="1" ht="30" customHeight="1" x14ac:dyDescent="0.15">
      <c r="A118" s="12">
        <v>377</v>
      </c>
      <c r="B118" s="14" t="s">
        <v>192</v>
      </c>
      <c r="C118" s="23" t="s">
        <v>76</v>
      </c>
      <c r="D118" s="15" t="s">
        <v>158</v>
      </c>
      <c r="E118" s="22" t="s">
        <v>74</v>
      </c>
      <c r="F118" s="21" t="s">
        <v>178</v>
      </c>
      <c r="G118" s="13" t="s">
        <v>179</v>
      </c>
      <c r="H118" s="19"/>
      <c r="I118" s="11"/>
      <c r="J118" s="17">
        <v>4</v>
      </c>
      <c r="K118" s="19" t="s">
        <v>33</v>
      </c>
      <c r="L118" s="20">
        <v>14</v>
      </c>
      <c r="M118" s="17"/>
      <c r="N118" s="10"/>
    </row>
    <row r="119" spans="1:14" s="9" customFormat="1" ht="30" customHeight="1" x14ac:dyDescent="0.15">
      <c r="A119" s="12">
        <v>378</v>
      </c>
      <c r="B119" s="14" t="s">
        <v>192</v>
      </c>
      <c r="C119" s="23" t="s">
        <v>76</v>
      </c>
      <c r="D119" s="15" t="s">
        <v>191</v>
      </c>
      <c r="E119" s="22" t="s">
        <v>176</v>
      </c>
      <c r="F119" s="21" t="s">
        <v>178</v>
      </c>
      <c r="G119" s="13" t="s">
        <v>79</v>
      </c>
      <c r="H119" s="19"/>
      <c r="I119" s="11"/>
      <c r="J119" s="17">
        <v>3</v>
      </c>
      <c r="K119" s="19" t="s">
        <v>33</v>
      </c>
      <c r="L119" s="20">
        <v>14</v>
      </c>
      <c r="M119" s="17"/>
      <c r="N119" s="10"/>
    </row>
    <row r="120" spans="1:14" s="9" customFormat="1" ht="30" customHeight="1" x14ac:dyDescent="0.15">
      <c r="A120" s="12">
        <v>379</v>
      </c>
      <c r="B120" s="14" t="s">
        <v>192</v>
      </c>
      <c r="C120" s="23" t="s">
        <v>76</v>
      </c>
      <c r="D120" s="15" t="s">
        <v>158</v>
      </c>
      <c r="E120" s="22" t="s">
        <v>74</v>
      </c>
      <c r="F120" s="21" t="s">
        <v>178</v>
      </c>
      <c r="G120" s="13" t="s">
        <v>80</v>
      </c>
      <c r="H120" s="19"/>
      <c r="I120" s="11"/>
      <c r="J120" s="17">
        <v>6</v>
      </c>
      <c r="K120" s="19" t="s">
        <v>33</v>
      </c>
      <c r="L120" s="20">
        <v>30</v>
      </c>
      <c r="M120" s="17"/>
      <c r="N120" s="10"/>
    </row>
    <row r="121" spans="1:14" s="9" customFormat="1" ht="30" customHeight="1" x14ac:dyDescent="0.15">
      <c r="A121" s="12">
        <v>380</v>
      </c>
      <c r="B121" s="14" t="s">
        <v>192</v>
      </c>
      <c r="C121" s="23" t="s">
        <v>76</v>
      </c>
      <c r="D121" s="15" t="s">
        <v>158</v>
      </c>
      <c r="E121" s="22" t="s">
        <v>74</v>
      </c>
      <c r="F121" s="21" t="s">
        <v>180</v>
      </c>
      <c r="G121" s="13" t="s">
        <v>181</v>
      </c>
      <c r="H121" s="19"/>
      <c r="I121" s="11"/>
      <c r="J121" s="17">
        <v>4</v>
      </c>
      <c r="K121" s="19" t="s">
        <v>33</v>
      </c>
      <c r="L121" s="20">
        <v>14</v>
      </c>
      <c r="M121" s="17"/>
      <c r="N121" s="10"/>
    </row>
    <row r="122" spans="1:14" s="9" customFormat="1" ht="30" customHeight="1" x14ac:dyDescent="0.15">
      <c r="A122" s="12">
        <v>381</v>
      </c>
      <c r="B122" s="14" t="s">
        <v>192</v>
      </c>
      <c r="C122" s="23" t="s">
        <v>76</v>
      </c>
      <c r="D122" s="15" t="s">
        <v>191</v>
      </c>
      <c r="E122" s="22" t="s">
        <v>176</v>
      </c>
      <c r="F122" s="21" t="s">
        <v>180</v>
      </c>
      <c r="G122" s="13" t="s">
        <v>37</v>
      </c>
      <c r="H122" s="19"/>
      <c r="I122" s="11"/>
      <c r="J122" s="17">
        <v>3</v>
      </c>
      <c r="K122" s="19" t="s">
        <v>33</v>
      </c>
      <c r="L122" s="20">
        <v>14</v>
      </c>
      <c r="M122" s="17"/>
      <c r="N122" s="10"/>
    </row>
    <row r="123" spans="1:14" s="9" customFormat="1" ht="30" customHeight="1" x14ac:dyDescent="0.15">
      <c r="A123" s="12">
        <v>382</v>
      </c>
      <c r="B123" s="14" t="s">
        <v>192</v>
      </c>
      <c r="C123" s="23" t="s">
        <v>76</v>
      </c>
      <c r="D123" s="15" t="s">
        <v>158</v>
      </c>
      <c r="E123" s="22" t="s">
        <v>74</v>
      </c>
      <c r="F123" s="21" t="s">
        <v>182</v>
      </c>
      <c r="G123" s="13" t="s">
        <v>38</v>
      </c>
      <c r="H123" s="19"/>
      <c r="I123" s="11"/>
      <c r="J123" s="17">
        <v>6</v>
      </c>
      <c r="K123" s="19" t="s">
        <v>33</v>
      </c>
      <c r="L123" s="20">
        <v>30</v>
      </c>
      <c r="M123" s="17"/>
      <c r="N123" s="10"/>
    </row>
    <row r="124" spans="1:14" s="9" customFormat="1" ht="30" customHeight="1" x14ac:dyDescent="0.15">
      <c r="A124" s="12">
        <v>383</v>
      </c>
      <c r="B124" s="14" t="s">
        <v>192</v>
      </c>
      <c r="C124" s="23" t="s">
        <v>76</v>
      </c>
      <c r="D124" s="15" t="s">
        <v>158</v>
      </c>
      <c r="E124" s="22" t="s">
        <v>74</v>
      </c>
      <c r="F124" s="21" t="s">
        <v>164</v>
      </c>
      <c r="G124" s="13" t="s">
        <v>39</v>
      </c>
      <c r="H124" s="19"/>
      <c r="I124" s="11"/>
      <c r="J124" s="17">
        <v>3</v>
      </c>
      <c r="K124" s="19" t="s">
        <v>33</v>
      </c>
      <c r="L124" s="20">
        <v>14</v>
      </c>
      <c r="M124" s="17"/>
      <c r="N124" s="10"/>
    </row>
    <row r="125" spans="1:14" s="9" customFormat="1" ht="30" customHeight="1" x14ac:dyDescent="0.15">
      <c r="A125" s="12">
        <v>384</v>
      </c>
      <c r="B125" s="14" t="s">
        <v>192</v>
      </c>
      <c r="C125" s="23" t="s">
        <v>76</v>
      </c>
      <c r="D125" s="15" t="s">
        <v>158</v>
      </c>
      <c r="E125" s="22" t="s">
        <v>74</v>
      </c>
      <c r="F125" s="21" t="s">
        <v>183</v>
      </c>
      <c r="G125" s="13" t="s">
        <v>40</v>
      </c>
      <c r="H125" s="19"/>
      <c r="I125" s="11"/>
      <c r="J125" s="17">
        <v>3</v>
      </c>
      <c r="K125" s="19" t="s">
        <v>33</v>
      </c>
      <c r="L125" s="20">
        <v>14</v>
      </c>
      <c r="M125" s="17"/>
      <c r="N125" s="10"/>
    </row>
    <row r="126" spans="1:14" s="9" customFormat="1" ht="30" customHeight="1" x14ac:dyDescent="0.15">
      <c r="A126" s="12">
        <v>385</v>
      </c>
      <c r="B126" s="14" t="s">
        <v>192</v>
      </c>
      <c r="C126" s="23" t="s">
        <v>76</v>
      </c>
      <c r="D126" s="15" t="s">
        <v>158</v>
      </c>
      <c r="E126" s="22" t="s">
        <v>74</v>
      </c>
      <c r="F126" s="21" t="s">
        <v>184</v>
      </c>
      <c r="G126" s="13" t="s">
        <v>64</v>
      </c>
      <c r="H126" s="19"/>
      <c r="I126" s="11"/>
      <c r="J126" s="17">
        <v>3</v>
      </c>
      <c r="K126" s="19" t="s">
        <v>33</v>
      </c>
      <c r="L126" s="20">
        <v>30</v>
      </c>
      <c r="M126" s="17"/>
      <c r="N126" s="10"/>
    </row>
    <row r="127" spans="1:14" s="9" customFormat="1" ht="30" customHeight="1" x14ac:dyDescent="0.15">
      <c r="A127" s="12">
        <v>386</v>
      </c>
      <c r="B127" s="14" t="s">
        <v>192</v>
      </c>
      <c r="C127" s="23" t="s">
        <v>76</v>
      </c>
      <c r="D127" s="15" t="s">
        <v>158</v>
      </c>
      <c r="E127" s="22" t="s">
        <v>74</v>
      </c>
      <c r="F127" s="21" t="s">
        <v>185</v>
      </c>
      <c r="G127" s="13" t="s">
        <v>42</v>
      </c>
      <c r="H127" s="19" t="s">
        <v>33</v>
      </c>
      <c r="I127" s="11" t="s">
        <v>264</v>
      </c>
      <c r="J127" s="17"/>
      <c r="K127" s="19" t="s">
        <v>33</v>
      </c>
      <c r="L127" s="20">
        <v>7</v>
      </c>
      <c r="M127" s="17"/>
      <c r="N127" s="10"/>
    </row>
    <row r="128" spans="1:14" s="9" customFormat="1" ht="30" customHeight="1" x14ac:dyDescent="0.15">
      <c r="A128" s="12">
        <v>387</v>
      </c>
      <c r="B128" s="14" t="s">
        <v>192</v>
      </c>
      <c r="C128" s="23" t="s">
        <v>76</v>
      </c>
      <c r="D128" s="15" t="s">
        <v>158</v>
      </c>
      <c r="E128" s="22" t="s">
        <v>74</v>
      </c>
      <c r="F128" s="21" t="s">
        <v>165</v>
      </c>
      <c r="G128" s="13" t="s">
        <v>110</v>
      </c>
      <c r="H128" s="19"/>
      <c r="I128" s="11"/>
      <c r="J128" s="17">
        <v>3</v>
      </c>
      <c r="K128" s="19" t="s">
        <v>33</v>
      </c>
      <c r="L128" s="20">
        <v>14</v>
      </c>
      <c r="M128" s="17"/>
      <c r="N128" s="10"/>
    </row>
    <row r="129" spans="1:14" s="9" customFormat="1" ht="30" customHeight="1" x14ac:dyDescent="0.15">
      <c r="A129" s="12">
        <v>388</v>
      </c>
      <c r="B129" s="14" t="s">
        <v>192</v>
      </c>
      <c r="C129" s="23" t="s">
        <v>76</v>
      </c>
      <c r="D129" s="15" t="s">
        <v>158</v>
      </c>
      <c r="E129" s="22" t="s">
        <v>74</v>
      </c>
      <c r="F129" s="21" t="s">
        <v>186</v>
      </c>
      <c r="G129" s="13" t="s">
        <v>149</v>
      </c>
      <c r="H129" s="19"/>
      <c r="I129" s="11"/>
      <c r="J129" s="17">
        <v>3</v>
      </c>
      <c r="K129" s="19" t="s">
        <v>33</v>
      </c>
      <c r="L129" s="20">
        <v>14</v>
      </c>
      <c r="M129" s="17"/>
      <c r="N129" s="10"/>
    </row>
    <row r="130" spans="1:14" ht="30" customHeight="1" x14ac:dyDescent="0.15">
      <c r="H130" s="4"/>
      <c r="I130" s="4"/>
      <c r="L130" s="4"/>
      <c r="M130" s="4"/>
    </row>
    <row r="131" spans="1:14" ht="30" customHeight="1" x14ac:dyDescent="0.15">
      <c r="H131" s="4"/>
      <c r="I131" s="4"/>
      <c r="L131" s="4"/>
      <c r="M131" s="4"/>
    </row>
    <row r="132" spans="1:14" ht="30" customHeight="1" x14ac:dyDescent="0.15">
      <c r="H132" s="4"/>
      <c r="I132" s="4"/>
      <c r="L132" s="4"/>
      <c r="M132" s="4"/>
    </row>
    <row r="133" spans="1:14" ht="30" customHeight="1" x14ac:dyDescent="0.15">
      <c r="H133" s="4"/>
      <c r="I133" s="4"/>
      <c r="L133" s="4"/>
      <c r="M133" s="4"/>
    </row>
    <row r="134" spans="1:14" ht="30" customHeight="1" x14ac:dyDescent="0.15">
      <c r="H134" s="4"/>
      <c r="I134" s="4"/>
      <c r="L134" s="4"/>
      <c r="M134" s="4"/>
    </row>
    <row r="135" spans="1:14" ht="30" customHeight="1" x14ac:dyDescent="0.15">
      <c r="H135" s="4"/>
      <c r="I135" s="4"/>
      <c r="L135" s="4"/>
      <c r="M135" s="4"/>
    </row>
    <row r="136" spans="1:14" ht="30" customHeight="1" x14ac:dyDescent="0.15">
      <c r="H136" s="4"/>
      <c r="I136" s="4"/>
      <c r="L136" s="4"/>
      <c r="M136" s="4"/>
    </row>
    <row r="137" spans="1:14" ht="30" customHeight="1" x14ac:dyDescent="0.15">
      <c r="H137" s="4"/>
      <c r="I137" s="4"/>
      <c r="L137" s="4"/>
      <c r="M137" s="4"/>
    </row>
    <row r="138" spans="1:14" ht="30" customHeight="1" x14ac:dyDescent="0.15">
      <c r="H138" s="4"/>
      <c r="I138" s="4"/>
      <c r="L138" s="4"/>
      <c r="M138" s="4"/>
    </row>
    <row r="139" spans="1:14" ht="30" customHeight="1" x14ac:dyDescent="0.15">
      <c r="H139" s="4"/>
      <c r="I139" s="4"/>
      <c r="L139" s="4"/>
      <c r="M139" s="4"/>
    </row>
    <row r="140" spans="1:14" ht="30" customHeight="1" x14ac:dyDescent="0.15">
      <c r="H140" s="4"/>
      <c r="I140" s="4"/>
      <c r="L140" s="4"/>
      <c r="M140" s="4"/>
    </row>
    <row r="141" spans="1:14" ht="30" customHeight="1" x14ac:dyDescent="0.15">
      <c r="H141" s="4"/>
      <c r="I141" s="4"/>
      <c r="L141" s="4"/>
      <c r="M141" s="4"/>
    </row>
    <row r="142" spans="1:14" ht="30" customHeight="1" x14ac:dyDescent="0.15">
      <c r="H142" s="4"/>
      <c r="I142" s="4"/>
      <c r="L142" s="4"/>
      <c r="M142" s="4"/>
    </row>
    <row r="143" spans="1:14" ht="30" customHeight="1" x14ac:dyDescent="0.15">
      <c r="H143" s="4"/>
      <c r="I143" s="4"/>
      <c r="L143" s="4"/>
      <c r="M143" s="4"/>
    </row>
    <row r="144" spans="1:14" ht="30" customHeight="1" x14ac:dyDescent="0.15">
      <c r="H144" s="4"/>
      <c r="I144" s="4"/>
      <c r="L144" s="4"/>
      <c r="M144" s="4"/>
    </row>
    <row r="145" spans="8:13" ht="30" customHeight="1" x14ac:dyDescent="0.15">
      <c r="H145" s="4"/>
      <c r="I145" s="4"/>
      <c r="L145" s="4"/>
      <c r="M145" s="4"/>
    </row>
    <row r="146" spans="8:13" ht="30" customHeight="1" x14ac:dyDescent="0.15">
      <c r="H146" s="4"/>
      <c r="I146" s="4"/>
      <c r="L146" s="4"/>
      <c r="M146" s="4"/>
    </row>
    <row r="147" spans="8:13" ht="30" customHeight="1" x14ac:dyDescent="0.15">
      <c r="H147" s="4"/>
      <c r="I147" s="4"/>
      <c r="L147" s="4"/>
      <c r="M147" s="4"/>
    </row>
    <row r="148" spans="8:13" ht="30" customHeight="1" x14ac:dyDescent="0.15">
      <c r="H148" s="4"/>
      <c r="I148" s="4"/>
      <c r="L148" s="4"/>
      <c r="M148" s="4"/>
    </row>
    <row r="149" spans="8:13" ht="30" customHeight="1" x14ac:dyDescent="0.15">
      <c r="H149" s="4"/>
      <c r="I149" s="4"/>
      <c r="L149" s="4"/>
      <c r="M149" s="4"/>
    </row>
    <row r="150" spans="8:13" ht="30" customHeight="1" x14ac:dyDescent="0.15">
      <c r="H150" s="4"/>
      <c r="I150" s="4"/>
      <c r="L150" s="4"/>
      <c r="M150" s="4"/>
    </row>
    <row r="151" spans="8:13" ht="30" customHeight="1" x14ac:dyDescent="0.15">
      <c r="H151" s="4"/>
      <c r="I151" s="4"/>
      <c r="L151" s="4"/>
      <c r="M151" s="4"/>
    </row>
    <row r="152" spans="8:13" ht="30" customHeight="1" x14ac:dyDescent="0.15">
      <c r="H152" s="4"/>
      <c r="I152" s="4"/>
      <c r="L152" s="4"/>
      <c r="M152" s="4"/>
    </row>
    <row r="153" spans="8:13" ht="30" customHeight="1" x14ac:dyDescent="0.15">
      <c r="H153" s="4"/>
      <c r="I153" s="4"/>
      <c r="L153" s="4"/>
      <c r="M153" s="4"/>
    </row>
    <row r="154" spans="8:13" ht="30" customHeight="1" x14ac:dyDescent="0.15">
      <c r="H154" s="4"/>
      <c r="I154" s="4"/>
      <c r="L154" s="4"/>
      <c r="M154" s="4"/>
    </row>
    <row r="155" spans="8:13" ht="30" customHeight="1" x14ac:dyDescent="0.15">
      <c r="H155" s="4"/>
      <c r="I155" s="4"/>
      <c r="L155" s="4"/>
      <c r="M155" s="4"/>
    </row>
    <row r="156" spans="8:13" ht="30" customHeight="1" x14ac:dyDescent="0.15">
      <c r="H156" s="4"/>
      <c r="I156" s="4"/>
      <c r="L156" s="4"/>
      <c r="M156" s="4"/>
    </row>
    <row r="157" spans="8:13" ht="30" customHeight="1" x14ac:dyDescent="0.15">
      <c r="H157" s="4"/>
      <c r="I157" s="4"/>
      <c r="L157" s="4"/>
      <c r="M157" s="4"/>
    </row>
    <row r="158" spans="8:13" ht="30" customHeight="1" x14ac:dyDescent="0.15">
      <c r="H158" s="4"/>
      <c r="I158" s="4"/>
      <c r="L158" s="4"/>
      <c r="M158" s="4"/>
    </row>
    <row r="159" spans="8:13" ht="30" customHeight="1" x14ac:dyDescent="0.15">
      <c r="H159" s="4"/>
      <c r="I159" s="4"/>
      <c r="L159" s="4"/>
      <c r="M159" s="4"/>
    </row>
    <row r="160" spans="8:13" ht="30" customHeight="1" x14ac:dyDescent="0.15">
      <c r="H160" s="4"/>
      <c r="I160" s="4"/>
      <c r="L160" s="4"/>
      <c r="M160" s="4"/>
    </row>
    <row r="161" spans="8:13" ht="30" customHeight="1" x14ac:dyDescent="0.15">
      <c r="H161" s="4"/>
      <c r="I161" s="4"/>
      <c r="L161" s="4"/>
      <c r="M161" s="4"/>
    </row>
    <row r="162" spans="8:13" ht="30" customHeight="1" x14ac:dyDescent="0.15">
      <c r="H162" s="4"/>
      <c r="I162" s="4"/>
      <c r="L162" s="4"/>
      <c r="M162" s="4"/>
    </row>
    <row r="163" spans="8:13" ht="30" customHeight="1" x14ac:dyDescent="0.15">
      <c r="H163" s="4"/>
      <c r="I163" s="4"/>
      <c r="L163" s="4"/>
      <c r="M163" s="4"/>
    </row>
    <row r="164" spans="8:13" ht="30" customHeight="1" x14ac:dyDescent="0.15">
      <c r="H164" s="4"/>
      <c r="I164" s="4"/>
      <c r="L164" s="4"/>
      <c r="M164" s="4"/>
    </row>
    <row r="165" spans="8:13" ht="30" customHeight="1" x14ac:dyDescent="0.15">
      <c r="H165" s="4"/>
      <c r="I165" s="4"/>
      <c r="L165" s="4"/>
      <c r="M165" s="4"/>
    </row>
    <row r="166" spans="8:13" ht="30" customHeight="1" x14ac:dyDescent="0.15">
      <c r="H166" s="4"/>
      <c r="I166" s="4"/>
      <c r="L166" s="4"/>
      <c r="M166" s="4"/>
    </row>
    <row r="167" spans="8:13" ht="30" customHeight="1" x14ac:dyDescent="0.15">
      <c r="H167" s="4"/>
      <c r="I167" s="4"/>
      <c r="L167" s="4"/>
      <c r="M167" s="4"/>
    </row>
    <row r="168" spans="8:13" ht="30" customHeight="1" x14ac:dyDescent="0.15">
      <c r="H168" s="4"/>
      <c r="I168" s="4"/>
      <c r="L168" s="4"/>
      <c r="M168" s="4"/>
    </row>
    <row r="169" spans="8:13" ht="30" customHeight="1" x14ac:dyDescent="0.15">
      <c r="H169" s="4"/>
      <c r="I169" s="4"/>
      <c r="L169" s="4"/>
      <c r="M169" s="4"/>
    </row>
    <row r="170" spans="8:13" ht="30" customHeight="1" x14ac:dyDescent="0.15">
      <c r="H170" s="4"/>
      <c r="I170" s="4"/>
      <c r="L170" s="4"/>
      <c r="M170" s="4"/>
    </row>
    <row r="171" spans="8:13" ht="30" customHeight="1" x14ac:dyDescent="0.15">
      <c r="H171" s="4"/>
      <c r="I171" s="4"/>
      <c r="L171" s="4"/>
      <c r="M171" s="4"/>
    </row>
  </sheetData>
  <sheetProtection formatCells="0" formatColumns="0" formatRows="0" insertRows="0" insertHyperlinks="0" autoFilter="0"/>
  <mergeCells count="10">
    <mergeCell ref="A1:A2"/>
    <mergeCell ref="B1:B2"/>
    <mergeCell ref="C1:C2"/>
    <mergeCell ref="D1:D2"/>
    <mergeCell ref="E1:E2"/>
    <mergeCell ref="N1:N2"/>
    <mergeCell ref="F1:F2"/>
    <mergeCell ref="G1:G2"/>
    <mergeCell ref="H1:J1"/>
    <mergeCell ref="K1:M1"/>
  </mergeCells>
  <phoneticPr fontId="1"/>
  <conditionalFormatting sqref="I3:I25 I28:I129">
    <cfRule type="expression" dxfId="7" priority="245">
      <formula>$H3&lt;"○"</formula>
    </cfRule>
  </conditionalFormatting>
  <conditionalFormatting sqref="J3:J25 J28:J129">
    <cfRule type="expression" dxfId="6" priority="244">
      <formula>$H3="○"</formula>
    </cfRule>
  </conditionalFormatting>
  <conditionalFormatting sqref="L3:L25 L28:L129">
    <cfRule type="expression" dxfId="5" priority="239">
      <formula>$K3&lt;"○"</formula>
    </cfRule>
  </conditionalFormatting>
  <conditionalFormatting sqref="M3:M25 M28:M129">
    <cfRule type="expression" dxfId="4" priority="238">
      <formula>$K3="○"</formula>
    </cfRule>
  </conditionalFormatting>
  <conditionalFormatting sqref="M26:M27">
    <cfRule type="expression" dxfId="3" priority="1">
      <formula>$K26="○"</formula>
    </cfRule>
  </conditionalFormatting>
  <conditionalFormatting sqref="I26:I27">
    <cfRule type="expression" dxfId="2" priority="4">
      <formula>$H26&lt;"○"</formula>
    </cfRule>
  </conditionalFormatting>
  <conditionalFormatting sqref="J26:J27">
    <cfRule type="expression" dxfId="1" priority="3">
      <formula>$H26="○"</formula>
    </cfRule>
  </conditionalFormatting>
  <conditionalFormatting sqref="L26:L27">
    <cfRule type="expression" dxfId="0" priority="2">
      <formula>$K26&lt;"○"</formula>
    </cfRule>
  </conditionalFormatting>
  <dataValidations count="2">
    <dataValidation type="list" allowBlank="1" showInputMessage="1" showErrorMessage="1" sqref="H3:H129 K3:K129">
      <formula1>"　,○"</formula1>
    </dataValidation>
    <dataValidation type="list" allowBlank="1" showInputMessage="1" showErrorMessage="1" sqref="D3:D129">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ononao</cp:lastModifiedBy>
  <cp:lastPrinted>2021-02-18T00:16:57Z</cp:lastPrinted>
  <dcterms:created xsi:type="dcterms:W3CDTF">2003-02-05T01:40:28Z</dcterms:created>
  <dcterms:modified xsi:type="dcterms:W3CDTF">2021-02-18T00:25:18Z</dcterms:modified>
  <cp:category/>
</cp:coreProperties>
</file>