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20\Common\27 行政手続関係\02 審査基準・標準処理期間・処分基準調査\R5\HP公表用（部局別）\不利益処分基準\"/>
    </mc:Choice>
  </mc:AlternateContent>
  <bookViews>
    <workbookView xWindow="720" yWindow="255" windowWidth="17940" windowHeight="8805" tabRatio="541"/>
  </bookViews>
  <sheets>
    <sheet name="不利益処分基準" sheetId="15" r:id="rId1"/>
  </sheets>
  <definedNames>
    <definedName name="_xlnm._FilterDatabase" localSheetId="0" hidden="1">不利益処分基準!$D$1:$HS$216</definedName>
    <definedName name="_xlnm.Print_Area" localSheetId="0">不利益処分基準!$A$1:$L$216</definedName>
    <definedName name="_xlnm.Print_Titles" localSheetId="0">不利益処分基準!$1:$1</definedName>
    <definedName name="別添資料">#REF!</definedName>
  </definedNames>
  <calcPr calcId="125725"/>
</workbook>
</file>

<file path=xl/sharedStrings.xml><?xml version="1.0" encoding="utf-8"?>
<sst xmlns="http://schemas.openxmlformats.org/spreadsheetml/2006/main" count="1634" uniqueCount="523">
  <si>
    <t>04</t>
    <phoneticPr fontId="1"/>
  </si>
  <si>
    <t>聴聞･弁明</t>
  </si>
  <si>
    <t>聴聞</t>
    <rPh sb="0" eb="2">
      <t>チョウモン</t>
    </rPh>
    <phoneticPr fontId="1"/>
  </si>
  <si>
    <t>弁明</t>
    <rPh sb="0" eb="2">
      <t>ベンメイ</t>
    </rPh>
    <phoneticPr fontId="1"/>
  </si>
  <si>
    <t>適用除外</t>
    <rPh sb="0" eb="2">
      <t>テキヨウ</t>
    </rPh>
    <rPh sb="2" eb="4">
      <t>ジョガイ</t>
    </rPh>
    <phoneticPr fontId="1"/>
  </si>
  <si>
    <t>有害物質含有家庭用品規制法</t>
  </si>
  <si>
    <t>看護師等の人材確保の促進に関する法律</t>
  </si>
  <si>
    <t>・『第3者加害行為による補償金､保険金等を受領した場合における生活保護法第63条の適用について等(昭和47年社保第196号課長通知)』
・『生活保護手帳別冊問答集(平成5年2月8日厚生省社会･援護局保護課及び指導監査課監修)』（課内保管）</t>
    <rPh sb="114" eb="116">
      <t>カナイ</t>
    </rPh>
    <rPh sb="116" eb="118">
      <t>ホカン</t>
    </rPh>
    <phoneticPr fontId="1"/>
  </si>
  <si>
    <t>56-2</t>
    <phoneticPr fontId="1"/>
  </si>
  <si>
    <t>法令等の違反に対する措置命令</t>
    <phoneticPr fontId="1"/>
  </si>
  <si>
    <t>停止についての意見陳述区分は｢弁明｣</t>
    <rPh sb="0" eb="2">
      <t>テイシ</t>
    </rPh>
    <rPh sb="7" eb="9">
      <t>イケン</t>
    </rPh>
    <rPh sb="9" eb="11">
      <t>チンジュツ</t>
    </rPh>
    <rPh sb="11" eb="13">
      <t>クブン</t>
    </rPh>
    <rPh sb="15" eb="17">
      <t>ベンメイ</t>
    </rPh>
    <phoneticPr fontId="1"/>
  </si>
  <si>
    <t>山形県立ふれあいの家条例</t>
    <rPh sb="3" eb="4">
      <t>タ</t>
    </rPh>
    <rPh sb="9" eb="10">
      <t>イエ</t>
    </rPh>
    <rPh sb="10" eb="12">
      <t>ジョウレイ</t>
    </rPh>
    <phoneticPr fontId="1"/>
  </si>
  <si>
    <t>21-3</t>
  </si>
  <si>
    <t>麻薬及び向精神薬取締法</t>
  </si>
  <si>
    <t>柔道整復師法</t>
  </si>
  <si>
    <t>51-1</t>
  </si>
  <si>
    <t>57</t>
  </si>
  <si>
    <t>条</t>
  </si>
  <si>
    <t>歯科衛生士法</t>
  </si>
  <si>
    <t>医療法</t>
  </si>
  <si>
    <t>19-2</t>
  </si>
  <si>
    <t>08-1</t>
  </si>
  <si>
    <t>38</t>
  </si>
  <si>
    <t>46</t>
  </si>
  <si>
    <t>薬局機能情報の是正命令</t>
    <rPh sb="0" eb="2">
      <t>ヤッキョク</t>
    </rPh>
    <rPh sb="2" eb="4">
      <t>キノウ</t>
    </rPh>
    <rPh sb="4" eb="6">
      <t>ジョウホウ</t>
    </rPh>
    <rPh sb="7" eb="9">
      <t>ゼセイ</t>
    </rPh>
    <rPh sb="9" eb="11">
      <t>メイレイ</t>
    </rPh>
    <phoneticPr fontId="1"/>
  </si>
  <si>
    <t>健康増進法</t>
    <rPh sb="0" eb="2">
      <t>ケンコウ</t>
    </rPh>
    <rPh sb="2" eb="4">
      <t>ゾウシン</t>
    </rPh>
    <phoneticPr fontId="1"/>
  </si>
  <si>
    <t>特定給食施設への必要な措置の命令</t>
    <rPh sb="0" eb="2">
      <t>トクテイ</t>
    </rPh>
    <rPh sb="8" eb="10">
      <t>ヒツヨウ</t>
    </rPh>
    <rPh sb="11" eb="13">
      <t>ソチ</t>
    </rPh>
    <rPh sb="14" eb="16">
      <t>メイレイ</t>
    </rPh>
    <phoneticPr fontId="1"/>
  </si>
  <si>
    <t>障がい福祉課</t>
    <phoneticPr fontId="1"/>
  </si>
  <si>
    <t>児童福祉法</t>
    <phoneticPr fontId="1"/>
  </si>
  <si>
    <t>児童福祉施設の事業の停止命令(障がい児に係る施設）</t>
    <rPh sb="0" eb="2">
      <t>ジドウ</t>
    </rPh>
    <rPh sb="2" eb="4">
      <t>フクシ</t>
    </rPh>
    <rPh sb="4" eb="6">
      <t>シセツ</t>
    </rPh>
    <rPh sb="7" eb="9">
      <t>ジギョウ</t>
    </rPh>
    <rPh sb="10" eb="12">
      <t>テイシ</t>
    </rPh>
    <rPh sb="12" eb="14">
      <t>メイレイ</t>
    </rPh>
    <rPh sb="15" eb="16">
      <t>ショウ</t>
    </rPh>
    <rPh sb="18" eb="19">
      <t>ジ</t>
    </rPh>
    <rPh sb="20" eb="21">
      <t>カカ</t>
    </rPh>
    <rPh sb="22" eb="24">
      <t>シセツ</t>
    </rPh>
    <phoneticPr fontId="1"/>
  </si>
  <si>
    <t>弁明</t>
    <phoneticPr fontId="1"/>
  </si>
  <si>
    <t>措置入院費の費用徴収</t>
    <phoneticPr fontId="1"/>
  </si>
  <si>
    <t>応急入院指定病院の指定の取消</t>
    <phoneticPr fontId="1"/>
  </si>
  <si>
    <t>養護老人ホーム等の認可の取消等</t>
  </si>
  <si>
    <t>社会福祉法人への補助金の返還命令</t>
  </si>
  <si>
    <t>有料老人ホーム設置者に対する改善命令</t>
  </si>
  <si>
    <t>介護老人保健施設の修繕命令</t>
  </si>
  <si>
    <t>介護老人保健施設の管理者の変更命令</t>
  </si>
  <si>
    <t>法令名</t>
    <phoneticPr fontId="1"/>
  </si>
  <si>
    <t>16-2</t>
    <phoneticPr fontId="1"/>
  </si>
  <si>
    <t>54</t>
  </si>
  <si>
    <t>62-1</t>
  </si>
  <si>
    <t>62-3</t>
  </si>
  <si>
    <t>80-1</t>
  </si>
  <si>
    <t>72-1</t>
  </si>
  <si>
    <t>51-3</t>
  </si>
  <si>
    <t>25-2</t>
  </si>
  <si>
    <t>63</t>
  </si>
  <si>
    <t>77</t>
  </si>
  <si>
    <t>78</t>
  </si>
  <si>
    <t>79</t>
  </si>
  <si>
    <t>56-2</t>
  </si>
  <si>
    <t>56-3</t>
  </si>
  <si>
    <t>56-4</t>
  </si>
  <si>
    <t>58-3</t>
  </si>
  <si>
    <t>72-3</t>
  </si>
  <si>
    <t>98-1</t>
  </si>
  <si>
    <t>119</t>
  </si>
  <si>
    <t>101</t>
  </si>
  <si>
    <t>104-1</t>
  </si>
  <si>
    <t>114-1</t>
  </si>
  <si>
    <t>77-1</t>
  </si>
  <si>
    <t>92-1</t>
  </si>
  <si>
    <t>46-4</t>
  </si>
  <si>
    <t>15の3</t>
  </si>
  <si>
    <t>22-4</t>
  </si>
  <si>
    <t>22-6</t>
  </si>
  <si>
    <t>30の3-1</t>
  </si>
  <si>
    <t>50の39</t>
  </si>
  <si>
    <t>50の40</t>
  </si>
  <si>
    <t>50の41</t>
  </si>
  <si>
    <t>58の16-2</t>
  </si>
  <si>
    <t>59の4</t>
  </si>
  <si>
    <t>18-2</t>
  </si>
  <si>
    <t>72の2</t>
  </si>
  <si>
    <t>72の3</t>
  </si>
  <si>
    <t>72の4-1</t>
  </si>
  <si>
    <t>72の4-2</t>
  </si>
  <si>
    <t>73</t>
  </si>
  <si>
    <t>74</t>
  </si>
  <si>
    <t>75-1</t>
  </si>
  <si>
    <t>76の7</t>
  </si>
  <si>
    <t>20-2</t>
  </si>
  <si>
    <t>32-1</t>
  </si>
  <si>
    <t>法令区分</t>
    <rPh sb="0" eb="2">
      <t>ホウレイ</t>
    </rPh>
    <rPh sb="2" eb="4">
      <t>クブン</t>
    </rPh>
    <phoneticPr fontId="1"/>
  </si>
  <si>
    <t>不利益処分の
概要</t>
    <rPh sb="0" eb="3">
      <t>フリエキ</t>
    </rPh>
    <rPh sb="3" eb="4">
      <t>トコロ</t>
    </rPh>
    <rPh sb="4" eb="5">
      <t>ブン</t>
    </rPh>
    <phoneticPr fontId="1"/>
  </si>
  <si>
    <t>弁明</t>
  </si>
  <si>
    <t>○</t>
  </si>
  <si>
    <t>薬局製造販売医薬品</t>
    <rPh sb="0" eb="2">
      <t>ヤッキョク</t>
    </rPh>
    <rPh sb="2" eb="4">
      <t>セイゾウ</t>
    </rPh>
    <rPh sb="4" eb="6">
      <t>ハンバイ</t>
    </rPh>
    <rPh sb="6" eb="9">
      <t>イヤクヒン</t>
    </rPh>
    <phoneticPr fontId="1"/>
  </si>
  <si>
    <t>11</t>
    <phoneticPr fontId="1"/>
  </si>
  <si>
    <t>31</t>
    <phoneticPr fontId="1"/>
  </si>
  <si>
    <t>18</t>
    <phoneticPr fontId="1"/>
  </si>
  <si>
    <t>102-1</t>
  </si>
  <si>
    <t>71</t>
  </si>
  <si>
    <t>原子爆弾被爆者に対する援護に関する法律</t>
  </si>
  <si>
    <t>06-1</t>
  </si>
  <si>
    <t>25</t>
  </si>
  <si>
    <t>老人居宅生活支援事業等の制限、停止命令</t>
  </si>
  <si>
    <t>70-1</t>
  </si>
  <si>
    <t>診療報酬の支払いの差止め</t>
  </si>
  <si>
    <t>毒物及び劇物取締法</t>
  </si>
  <si>
    <t>介護老人保健施設の開設許可の取り消し</t>
  </si>
  <si>
    <t>指定介護療養型医療施設の指定の取り消し</t>
  </si>
  <si>
    <t>指定居宅サービス事業者の指定の取り消し</t>
  </si>
  <si>
    <t>指定介護老人福祉施設の指定の取り消し</t>
  </si>
  <si>
    <t>30-2</t>
  </si>
  <si>
    <t>17-2</t>
  </si>
  <si>
    <t>19-3</t>
  </si>
  <si>
    <t>19-4</t>
  </si>
  <si>
    <t>身体障害者福祉法</t>
  </si>
  <si>
    <t>身体障害者福祉法施行令</t>
  </si>
  <si>
    <t>05</t>
  </si>
  <si>
    <t>社会福祉事業経営者の制限等</t>
  </si>
  <si>
    <t>都道府県福祉人材センタ－の監督命令</t>
  </si>
  <si>
    <t>都道府県福祉人材センタ－の指定の取消し</t>
  </si>
  <si>
    <t>共同募金会の解散命令</t>
  </si>
  <si>
    <t>戦傷病手帳の提出命令及び訂正</t>
  </si>
  <si>
    <t>戦傷病手帳の返還命令</t>
  </si>
  <si>
    <t>償還金の全部又は一部に相当する額の返還命令</t>
  </si>
  <si>
    <t>栄養士法</t>
  </si>
  <si>
    <t>大麻取締法</t>
  </si>
  <si>
    <t>感染症の予防及び感染症の患者に対する医療に関する法律</t>
  </si>
  <si>
    <t>50-1</t>
  </si>
  <si>
    <t>弁明</t>
    <phoneticPr fontId="1"/>
  </si>
  <si>
    <t>30-1</t>
  </si>
  <si>
    <t>法令等の違反に対する措置命令</t>
  </si>
  <si>
    <t>33</t>
  </si>
  <si>
    <t>22</t>
    <phoneticPr fontId="1"/>
  </si>
  <si>
    <t>適用除外</t>
  </si>
  <si>
    <t>障害福祉サービス事業、相談支援事業又は移動支援事業の制限又は停止命令</t>
    <rPh sb="0" eb="2">
      <t>ショウガイ</t>
    </rPh>
    <rPh sb="2" eb="4">
      <t>フクシ</t>
    </rPh>
    <rPh sb="8" eb="10">
      <t>ジギョウ</t>
    </rPh>
    <rPh sb="11" eb="13">
      <t>ソウダン</t>
    </rPh>
    <rPh sb="13" eb="15">
      <t>シエン</t>
    </rPh>
    <rPh sb="15" eb="17">
      <t>ジギョウ</t>
    </rPh>
    <rPh sb="17" eb="18">
      <t>マタ</t>
    </rPh>
    <rPh sb="19" eb="21">
      <t>イドウ</t>
    </rPh>
    <rPh sb="21" eb="23">
      <t>シエン</t>
    </rPh>
    <rPh sb="23" eb="25">
      <t>ジギョウ</t>
    </rPh>
    <rPh sb="26" eb="28">
      <t>セイゲン</t>
    </rPh>
    <rPh sb="28" eb="29">
      <t>マタ</t>
    </rPh>
    <rPh sb="30" eb="32">
      <t>テイシ</t>
    </rPh>
    <rPh sb="32" eb="34">
      <t>メイレイ</t>
    </rPh>
    <phoneticPr fontId="1"/>
  </si>
  <si>
    <t>障害福祉サービス事業、地域活動支援センター又は福祉ホームの事業の停止又は廃止命令</t>
    <rPh sb="0" eb="2">
      <t>ショウガイ</t>
    </rPh>
    <rPh sb="2" eb="4">
      <t>フクシ</t>
    </rPh>
    <rPh sb="8" eb="10">
      <t>ジギョウ</t>
    </rPh>
    <rPh sb="11" eb="13">
      <t>チイキ</t>
    </rPh>
    <rPh sb="13" eb="15">
      <t>カツドウ</t>
    </rPh>
    <rPh sb="15" eb="17">
      <t>シエン</t>
    </rPh>
    <rPh sb="21" eb="22">
      <t>マタ</t>
    </rPh>
    <rPh sb="23" eb="25">
      <t>フクシ</t>
    </rPh>
    <rPh sb="29" eb="31">
      <t>ジギョウ</t>
    </rPh>
    <rPh sb="32" eb="34">
      <t>テイシ</t>
    </rPh>
    <rPh sb="34" eb="35">
      <t>マタ</t>
    </rPh>
    <rPh sb="36" eb="38">
      <t>ハイシ</t>
    </rPh>
    <rPh sb="38" eb="40">
      <t>メイレイ</t>
    </rPh>
    <phoneticPr fontId="1"/>
  </si>
  <si>
    <t>基準不適合の家庭用品の回収命令</t>
  </si>
  <si>
    <t>家庭用品の回収等の措置命令</t>
  </si>
  <si>
    <t>看護師等確保推進者の変更命令</t>
  </si>
  <si>
    <t>都道府県ナ－スセンタ－に対する監督命令</t>
  </si>
  <si>
    <t>都道府県ナ－スセンタ－指定の取消</t>
  </si>
  <si>
    <t>一般疾病医療機関の指定の取消</t>
  </si>
  <si>
    <t>医療特別手当等の一時差止め</t>
  </si>
  <si>
    <t>不正受給者からの不正利得の徴収</t>
  </si>
  <si>
    <t>医療特別手当証書の返還命令</t>
  </si>
  <si>
    <t>特別手当証書の返還命令</t>
  </si>
  <si>
    <t>健康管理手当証書の返還命令</t>
  </si>
  <si>
    <t>保健手当証書の提出命令</t>
  </si>
  <si>
    <t>保健手当証書の返還命令</t>
  </si>
  <si>
    <t>聴聞</t>
  </si>
  <si>
    <t>承認取消医薬品等の廃棄命令等</t>
  </si>
  <si>
    <t>施設の使用禁止、改善命令</t>
  </si>
  <si>
    <t>薬剤師の増員命令</t>
  </si>
  <si>
    <t>廃棄物の回収その他の措置命令</t>
  </si>
  <si>
    <t>設備の基準適合措置命令</t>
  </si>
  <si>
    <t>製造業者等の登録の取消</t>
  </si>
  <si>
    <t>毒物劇物取扱責任者の変更命令</t>
  </si>
  <si>
    <t>製造業者等の登録取消、業務停止</t>
  </si>
  <si>
    <t>廃棄物の回収その他の措置命令,毒物劇物取扱責任者の変更命令</t>
  </si>
  <si>
    <t>必要な措置の命令</t>
  </si>
  <si>
    <t>原料取扱者等の指定の取消等</t>
  </si>
  <si>
    <t>営業所の使用禁止、設備改善命令</t>
  </si>
  <si>
    <t>向精神薬取扱責任者の変更命令</t>
  </si>
  <si>
    <t>麻薬取扱者の免許の取消等</t>
  </si>
  <si>
    <t>向精神薬営業者等の免許の取消等</t>
  </si>
  <si>
    <t>試験研究施設設置者の登録の取消</t>
  </si>
  <si>
    <t>麻薬中毒措置入院者等の費用徴収</t>
  </si>
  <si>
    <t>職権による保護の変更</t>
  </si>
  <si>
    <t>保護の停止、廃止</t>
  </si>
  <si>
    <t>調査に応じないときの保護廃止等</t>
  </si>
  <si>
    <t>保護施設の認可の取消、改善命令</t>
  </si>
  <si>
    <t>保護施設の長の指導の制限、禁止</t>
  </si>
  <si>
    <t>医療機関の指定取消</t>
  </si>
  <si>
    <t>保護の変更、停止、廃止</t>
  </si>
  <si>
    <t>費用返還額決定</t>
  </si>
  <si>
    <t>扶養義務者からの費用徴収</t>
  </si>
  <si>
    <t>不正受給者からの費用徴収</t>
  </si>
  <si>
    <t>補助金の返還命令</t>
  </si>
  <si>
    <t>社会福祉法人の業務停止命令</t>
  </si>
  <si>
    <t>社会福祉法人の解散命令</t>
  </si>
  <si>
    <t>公益事業及び収益事業の停止命令</t>
  </si>
  <si>
    <t>補助金等の返還命令</t>
  </si>
  <si>
    <t>社会福祉施設の基準適合命令</t>
  </si>
  <si>
    <t>社会福祉事業経営者の許可取消等</t>
  </si>
  <si>
    <t>21</t>
    <phoneticPr fontId="1"/>
  </si>
  <si>
    <t>法</t>
    <rPh sb="0" eb="1">
      <t>ホウ</t>
    </rPh>
    <phoneticPr fontId="1"/>
  </si>
  <si>
    <t>47-1</t>
  </si>
  <si>
    <t>05-2</t>
  </si>
  <si>
    <t>36-1</t>
  </si>
  <si>
    <t>障がい福祉課</t>
  </si>
  <si>
    <t>生活保護法</t>
  </si>
  <si>
    <t>46-3</t>
  </si>
  <si>
    <t>48-3</t>
  </si>
  <si>
    <t>29-2</t>
  </si>
  <si>
    <t>医療に関する情報の報告又は報告の内容の是正命令</t>
    <rPh sb="0" eb="2">
      <t>イリョウ</t>
    </rPh>
    <rPh sb="3" eb="4">
      <t>カン</t>
    </rPh>
    <rPh sb="6" eb="8">
      <t>ジョウホウ</t>
    </rPh>
    <rPh sb="9" eb="11">
      <t>ホウコク</t>
    </rPh>
    <rPh sb="11" eb="12">
      <t>マタ</t>
    </rPh>
    <rPh sb="13" eb="15">
      <t>ホウコク</t>
    </rPh>
    <rPh sb="16" eb="18">
      <t>ナイヨウ</t>
    </rPh>
    <rPh sb="19" eb="21">
      <t>ゼセイ</t>
    </rPh>
    <rPh sb="21" eb="23">
      <t>メイレイ</t>
    </rPh>
    <phoneticPr fontId="1"/>
  </si>
  <si>
    <t>違反広告を行った者に対する命令等</t>
    <rPh sb="0" eb="2">
      <t>イハン</t>
    </rPh>
    <rPh sb="2" eb="4">
      <t>コウコク</t>
    </rPh>
    <rPh sb="5" eb="6">
      <t>オコナ</t>
    </rPh>
    <rPh sb="8" eb="9">
      <t>モノ</t>
    </rPh>
    <rPh sb="10" eb="11">
      <t>タイ</t>
    </rPh>
    <rPh sb="13" eb="16">
      <t>メイレイトウ</t>
    </rPh>
    <phoneticPr fontId="1"/>
  </si>
  <si>
    <t>介護老人保健施設の運営改善命令、業務停止命令</t>
  </si>
  <si>
    <t>聴聞・弁明</t>
    <rPh sb="3" eb="5">
      <t>ベンメイ</t>
    </rPh>
    <phoneticPr fontId="1"/>
  </si>
  <si>
    <t>聴聞・弁明</t>
    <rPh sb="0" eb="2">
      <t>チョウモン</t>
    </rPh>
    <phoneticPr fontId="1"/>
  </si>
  <si>
    <t>向精神薬の保管方法又は廃棄方法等の措置命令</t>
    <rPh sb="9" eb="10">
      <t>マタ</t>
    </rPh>
    <rPh sb="11" eb="13">
      <t>ハイキ</t>
    </rPh>
    <rPh sb="13" eb="15">
      <t>ホウホウ</t>
    </rPh>
    <rPh sb="15" eb="16">
      <t>トウ</t>
    </rPh>
    <rPh sb="17" eb="19">
      <t>ソチ</t>
    </rPh>
    <phoneticPr fontId="1"/>
  </si>
  <si>
    <t>けしがらの廃棄方法の指示（けし栽培者）</t>
    <rPh sb="15" eb="18">
      <t>サイバイシャ</t>
    </rPh>
    <phoneticPr fontId="1"/>
  </si>
  <si>
    <t>薬局等業務運営の改善命令</t>
    <rPh sb="0" eb="3">
      <t>ヤッキョクトウ</t>
    </rPh>
    <rPh sb="3" eb="5">
      <t>ギョウム</t>
    </rPh>
    <rPh sb="5" eb="7">
      <t>ウンエイ</t>
    </rPh>
    <rPh sb="8" eb="10">
      <t>カイゼン</t>
    </rPh>
    <rPh sb="10" eb="12">
      <t>メイレイ</t>
    </rPh>
    <phoneticPr fontId="1"/>
  </si>
  <si>
    <t>06-2</t>
  </si>
  <si>
    <t>歯科技工士法</t>
  </si>
  <si>
    <t>18</t>
  </si>
  <si>
    <t>社会福祉法</t>
  </si>
  <si>
    <t>31-1</t>
  </si>
  <si>
    <t>46-2</t>
  </si>
  <si>
    <t>特別児童扶養手当等の支給に関する法律</t>
  </si>
  <si>
    <t>医薬品等の製造販売業等の製造管理若しくは品質管理の方法の改善の措置命令</t>
    <rPh sb="7" eb="9">
      <t>ハンバイ</t>
    </rPh>
    <rPh sb="10" eb="11">
      <t>トウ</t>
    </rPh>
    <rPh sb="31" eb="33">
      <t>ソチ</t>
    </rPh>
    <rPh sb="33" eb="35">
      <t>メイレイ</t>
    </rPh>
    <phoneticPr fontId="1"/>
  </si>
  <si>
    <t>戦傷病者特別援護法</t>
  </si>
  <si>
    <t>児童福祉法</t>
  </si>
  <si>
    <t>聴聞・弁明</t>
  </si>
  <si>
    <t>72-2</t>
  </si>
  <si>
    <t>栄養士免許の取消、名称使用停止</t>
  </si>
  <si>
    <t>大麻取扱者の免許取消</t>
  </si>
  <si>
    <t>けしがらの廃棄方法の指示（麻薬製造業者、麻薬研究施設）</t>
    <rPh sb="13" eb="15">
      <t>マヤク</t>
    </rPh>
    <rPh sb="15" eb="17">
      <t>セイゾウ</t>
    </rPh>
    <rPh sb="17" eb="19">
      <t>ギョウシャ</t>
    </rPh>
    <rPh sb="20" eb="22">
      <t>マヤク</t>
    </rPh>
    <rPh sb="22" eb="24">
      <t>ケンキュウ</t>
    </rPh>
    <rPh sb="24" eb="26">
      <t>シセツ</t>
    </rPh>
    <phoneticPr fontId="1"/>
  </si>
  <si>
    <t>患者及び無症状病原体保有者の就業制限</t>
    <rPh sb="16" eb="18">
      <t>セイゲン</t>
    </rPh>
    <phoneticPr fontId="1"/>
  </si>
  <si>
    <t>介護保険法</t>
  </si>
  <si>
    <t>配置販売業の停止命令等</t>
  </si>
  <si>
    <t>准看護師免許の取消、業務停止</t>
  </si>
  <si>
    <t>准看護師養成所の指定の取消</t>
  </si>
  <si>
    <t>国民健康保険法</t>
  </si>
  <si>
    <t>老人福祉法</t>
  </si>
  <si>
    <t>精神保健福祉法</t>
  </si>
  <si>
    <t>45-2</t>
  </si>
  <si>
    <t>保健師助産師看護師法</t>
  </si>
  <si>
    <t>保健師助産師看護師法施行令</t>
  </si>
  <si>
    <t>14-2</t>
  </si>
  <si>
    <t>97</t>
  </si>
  <si>
    <t>80-2</t>
  </si>
  <si>
    <t>51-2</t>
  </si>
  <si>
    <t>26</t>
  </si>
  <si>
    <t>あへん法</t>
  </si>
  <si>
    <t>健康診断の措置命令</t>
  </si>
  <si>
    <t>入院の措置命令（応急入院）</t>
  </si>
  <si>
    <t>入院の措置命令</t>
  </si>
  <si>
    <t>入院の措置命令（入院期間延長）</t>
  </si>
  <si>
    <t>消毒の実施命令</t>
  </si>
  <si>
    <t>ねずみ族、昆虫等の駆除命令</t>
  </si>
  <si>
    <t>物件に対する措置命令</t>
  </si>
  <si>
    <t>物件に対する措置命令（県実施）</t>
  </si>
  <si>
    <t>死体の移動の制限</t>
  </si>
  <si>
    <t>生活の用に供される水の使用制限</t>
  </si>
  <si>
    <t>交通の制限又は遮断</t>
  </si>
  <si>
    <t>消毒の実施通知（県実施）</t>
  </si>
  <si>
    <t>ねずみ族、昆虫等の駆除実施通知（県実施）</t>
  </si>
  <si>
    <t>新感染症に係る健康診断措置</t>
  </si>
  <si>
    <t>新感染症に係る消毒その他の措置</t>
  </si>
  <si>
    <t>08</t>
    <phoneticPr fontId="1"/>
  </si>
  <si>
    <t>18の2-1</t>
  </si>
  <si>
    <t>薬局等許可条件の是正命令</t>
    <rPh sb="0" eb="3">
      <t>ヤッキョクトウ</t>
    </rPh>
    <rPh sb="3" eb="5">
      <t>キョカ</t>
    </rPh>
    <rPh sb="5" eb="7">
      <t>ジョウケン</t>
    </rPh>
    <rPh sb="8" eb="10">
      <t>ゼセイ</t>
    </rPh>
    <rPh sb="10" eb="12">
      <t>メイレイ</t>
    </rPh>
    <phoneticPr fontId="1"/>
  </si>
  <si>
    <t>指定薬物の回収等命令</t>
    <rPh sb="0" eb="2">
      <t>シテイ</t>
    </rPh>
    <rPh sb="2" eb="4">
      <t>ヤクブツ</t>
    </rPh>
    <rPh sb="5" eb="7">
      <t>カイシュウ</t>
    </rPh>
    <rPh sb="7" eb="8">
      <t>ナド</t>
    </rPh>
    <rPh sb="8" eb="10">
      <t>メイレイ</t>
    </rPh>
    <phoneticPr fontId="1"/>
  </si>
  <si>
    <t>薬局製造販売医薬品の製造販売業・製造業の許可の取消又は業務の停止の命令</t>
    <rPh sb="2" eb="4">
      <t>セイゾウ</t>
    </rPh>
    <rPh sb="4" eb="6">
      <t>ハンバイ</t>
    </rPh>
    <rPh sb="12" eb="14">
      <t>ハンバイ</t>
    </rPh>
    <rPh sb="16" eb="18">
      <t>セイゾウ</t>
    </rPh>
    <rPh sb="18" eb="19">
      <t>ギョウ</t>
    </rPh>
    <phoneticPr fontId="1"/>
  </si>
  <si>
    <t>医薬品製造販売業者・製造業者等の許可取消又は業務の停止命令</t>
    <rPh sb="5" eb="7">
      <t>ハンバイ</t>
    </rPh>
    <rPh sb="10" eb="13">
      <t>セイゾウギョウ</t>
    </rPh>
    <rPh sb="13" eb="14">
      <t>シャ</t>
    </rPh>
    <rPh sb="20" eb="21">
      <t>マタ</t>
    </rPh>
    <rPh sb="22" eb="24">
      <t>ギョウム</t>
    </rPh>
    <rPh sb="25" eb="27">
      <t>テイシ</t>
    </rPh>
    <rPh sb="27" eb="29">
      <t>メイレイ</t>
    </rPh>
    <phoneticPr fontId="1"/>
  </si>
  <si>
    <t>医薬品等製造販売業許可又は輸出用医薬品等製造施設の使用禁止、改善命令</t>
    <rPh sb="0" eb="3">
      <t>イヤクヒン</t>
    </rPh>
    <rPh sb="3" eb="4">
      <t>トウ</t>
    </rPh>
    <rPh sb="4" eb="6">
      <t>セイゾウ</t>
    </rPh>
    <rPh sb="6" eb="8">
      <t>ハンバイ</t>
    </rPh>
    <rPh sb="8" eb="9">
      <t>ギョウ</t>
    </rPh>
    <rPh sb="9" eb="11">
      <t>キョカ</t>
    </rPh>
    <rPh sb="11" eb="12">
      <t>マタ</t>
    </rPh>
    <rPh sb="13" eb="16">
      <t>ユシュツヨウ</t>
    </rPh>
    <rPh sb="16" eb="20">
      <t>イヤクヒントウ</t>
    </rPh>
    <rPh sb="20" eb="22">
      <t>セイゾウ</t>
    </rPh>
    <phoneticPr fontId="1"/>
  </si>
  <si>
    <t>医薬品等の製造販売承認の取消し等及び一部変更命令</t>
    <rPh sb="0" eb="3">
      <t>イヤクヒン</t>
    </rPh>
    <rPh sb="3" eb="4">
      <t>トウ</t>
    </rPh>
    <rPh sb="5" eb="7">
      <t>セイゾウ</t>
    </rPh>
    <rPh sb="7" eb="9">
      <t>ハンバイ</t>
    </rPh>
    <rPh sb="9" eb="11">
      <t>ショウニン</t>
    </rPh>
    <rPh sb="12" eb="14">
      <t>トリケ</t>
    </rPh>
    <rPh sb="15" eb="16">
      <t>トウ</t>
    </rPh>
    <rPh sb="16" eb="17">
      <t>オヨ</t>
    </rPh>
    <rPh sb="18" eb="20">
      <t>イチブ</t>
    </rPh>
    <rPh sb="20" eb="22">
      <t>ヘンコウ</t>
    </rPh>
    <rPh sb="22" eb="24">
      <t>メイレイ</t>
    </rPh>
    <phoneticPr fontId="1"/>
  </si>
  <si>
    <t>12-5</t>
  </si>
  <si>
    <t>23-2</t>
  </si>
  <si>
    <t>27-1</t>
  </si>
  <si>
    <t>28-1</t>
  </si>
  <si>
    <t>29-1</t>
  </si>
  <si>
    <t>14-1</t>
  </si>
  <si>
    <t>19-1</t>
  </si>
  <si>
    <t>20</t>
  </si>
  <si>
    <t>20-4</t>
  </si>
  <si>
    <t>引揚者等に対する特別交付金の支給に関する法律</t>
  </si>
  <si>
    <t>原子爆弾被爆者に対する援護に関する法律施行規則</t>
  </si>
  <si>
    <t>40-2</t>
  </si>
  <si>
    <t>法</t>
  </si>
  <si>
    <t>公益事業及び収益事業の停止命令</t>
    <phoneticPr fontId="1"/>
  </si>
  <si>
    <t>　</t>
  </si>
  <si>
    <t>72-1</t>
    <phoneticPr fontId="1"/>
  </si>
  <si>
    <t>46-4</t>
    <phoneticPr fontId="1"/>
  </si>
  <si>
    <t>根拠条項</t>
    <phoneticPr fontId="1"/>
  </si>
  <si>
    <t>28</t>
    <phoneticPr fontId="1"/>
  </si>
  <si>
    <t>11-2</t>
    <phoneticPr fontId="1"/>
  </si>
  <si>
    <t>58</t>
    <phoneticPr fontId="1"/>
  </si>
  <si>
    <t>66-1</t>
    <phoneticPr fontId="1"/>
  </si>
  <si>
    <t>歯科技工所の構造設備改善命令</t>
    <phoneticPr fontId="1"/>
  </si>
  <si>
    <t>25</t>
    <phoneticPr fontId="1"/>
  </si>
  <si>
    <t>歯科技工所の使用禁止</t>
    <phoneticPr fontId="1"/>
  </si>
  <si>
    <t>13の4</t>
    <phoneticPr fontId="1"/>
  </si>
  <si>
    <t>業務に関する指示</t>
    <phoneticPr fontId="1"/>
  </si>
  <si>
    <t>設備の使用制限、修繕命令等</t>
    <phoneticPr fontId="1"/>
  </si>
  <si>
    <t>病院等の管理者の変更命令</t>
    <phoneticPr fontId="1"/>
  </si>
  <si>
    <t>29-1</t>
    <phoneticPr fontId="1"/>
  </si>
  <si>
    <t>開設許可の取消、閉鎖命令等</t>
    <phoneticPr fontId="1"/>
  </si>
  <si>
    <t>29-2</t>
    <phoneticPr fontId="1"/>
  </si>
  <si>
    <t>開設許可事項に係る変更許可及び診療所の病床設置許可等の取消</t>
    <phoneticPr fontId="1"/>
  </si>
  <si>
    <t>29-3</t>
    <phoneticPr fontId="1"/>
  </si>
  <si>
    <t>地域医療支援病院の承認の取消</t>
    <phoneticPr fontId="1"/>
  </si>
  <si>
    <t>64-1</t>
    <phoneticPr fontId="1"/>
  </si>
  <si>
    <t>医療法人への必要な措置の命令</t>
    <phoneticPr fontId="1"/>
  </si>
  <si>
    <t>『医療法制研究会編集編集｢病院･医院のための医療法Q&amp;A｣(平成3年)』（課内保管）</t>
    <rPh sb="37" eb="39">
      <t>カナイ</t>
    </rPh>
    <rPh sb="39" eb="41">
      <t>ホカン</t>
    </rPh>
    <phoneticPr fontId="1"/>
  </si>
  <si>
    <t>64-2</t>
    <phoneticPr fontId="1"/>
  </si>
  <si>
    <t>医療法人の業務の停止命令</t>
    <phoneticPr fontId="1"/>
  </si>
  <si>
    <t>64の2</t>
    <phoneticPr fontId="1"/>
  </si>
  <si>
    <t>社会医療法人の認定の取消</t>
    <phoneticPr fontId="1"/>
  </si>
  <si>
    <t>社会医療法人の業務の停止命令</t>
    <phoneticPr fontId="1"/>
  </si>
  <si>
    <t>65</t>
    <phoneticPr fontId="1"/>
  </si>
  <si>
    <t>医療法人の設立認可の取消</t>
    <phoneticPr fontId="1"/>
  </si>
  <si>
    <t>保護施設の管理規程の変更命令</t>
  </si>
  <si>
    <t>24</t>
    <phoneticPr fontId="1"/>
  </si>
  <si>
    <t>精神病院に対する改善命令</t>
    <phoneticPr fontId="1"/>
  </si>
  <si>
    <t>38の7-2</t>
    <phoneticPr fontId="1"/>
  </si>
  <si>
    <t>精神病院に対する入院者退院命令</t>
    <phoneticPr fontId="1"/>
  </si>
  <si>
    <t>17</t>
    <phoneticPr fontId="1"/>
  </si>
  <si>
    <t>障害児福祉手当の受給資格の喪失</t>
    <phoneticPr fontId="1"/>
  </si>
  <si>
    <t>障害児福祉手当の支給の制限</t>
    <phoneticPr fontId="1"/>
  </si>
  <si>
    <t>22-2</t>
    <phoneticPr fontId="1"/>
  </si>
  <si>
    <t>障害児福祉手当の返還</t>
    <phoneticPr fontId="1"/>
  </si>
  <si>
    <t>不正利得の徴収</t>
    <phoneticPr fontId="1"/>
  </si>
  <si>
    <t>手当の支払の調整</t>
    <phoneticPr fontId="1"/>
  </si>
  <si>
    <t>障害児福祉手当の不支給</t>
    <phoneticPr fontId="1"/>
  </si>
  <si>
    <t>調査拒否等による手当支払差止め</t>
    <phoneticPr fontId="1"/>
  </si>
  <si>
    <t>26の2</t>
    <phoneticPr fontId="1"/>
  </si>
  <si>
    <t>特別障害者手当の受給資格の喪失</t>
    <phoneticPr fontId="1"/>
  </si>
  <si>
    <t>衛生検査所の登録取消、業務停止</t>
    <phoneticPr fontId="1"/>
  </si>
  <si>
    <t>業務に関して必要な指示</t>
    <phoneticPr fontId="1"/>
  </si>
  <si>
    <t>施術所の使用禁止、改善命令</t>
    <phoneticPr fontId="1"/>
  </si>
  <si>
    <t>16</t>
    <phoneticPr fontId="1"/>
  </si>
  <si>
    <t>あん摩マッサージ指圧師、はり師、きゅう師に関する法律</t>
    <rPh sb="14" eb="15">
      <t>シ</t>
    </rPh>
    <rPh sb="19" eb="20">
      <t>シ</t>
    </rPh>
    <rPh sb="21" eb="22">
      <t>カン</t>
    </rPh>
    <rPh sb="24" eb="26">
      <t>ホウリツ</t>
    </rPh>
    <phoneticPr fontId="1"/>
  </si>
  <si>
    <t>20-3</t>
  </si>
  <si>
    <t>入院の措置命令（他施設への入院）</t>
    <rPh sb="0" eb="2">
      <t>ニュウイン</t>
    </rPh>
    <rPh sb="3" eb="5">
      <t>ソチ</t>
    </rPh>
    <rPh sb="5" eb="7">
      <t>メイレイ</t>
    </rPh>
    <rPh sb="8" eb="9">
      <t>タ</t>
    </rPh>
    <rPh sb="9" eb="11">
      <t>シセツ</t>
    </rPh>
    <rPh sb="13" eb="15">
      <t>ニュウイン</t>
    </rPh>
    <phoneticPr fontId="1"/>
  </si>
  <si>
    <t>建物への立ち入り制限等</t>
    <rPh sb="8" eb="10">
      <t>セイゲン</t>
    </rPh>
    <rPh sb="10" eb="11">
      <t>ナド</t>
    </rPh>
    <phoneticPr fontId="1"/>
  </si>
  <si>
    <t>新感染症に係る入院措置命令</t>
    <rPh sb="11" eb="13">
      <t>メイレイ</t>
    </rPh>
    <phoneticPr fontId="1"/>
  </si>
  <si>
    <t>新感染症に係る入院措置命令（入院期間の延長）</t>
    <rPh sb="11" eb="13">
      <t>メイレイ</t>
    </rPh>
    <rPh sb="14" eb="16">
      <t>ニュウイン</t>
    </rPh>
    <rPh sb="16" eb="18">
      <t>キカン</t>
    </rPh>
    <rPh sb="19" eb="21">
      <t>エンチョウ</t>
    </rPh>
    <phoneticPr fontId="1"/>
  </si>
  <si>
    <t>業務に関する必要な指示</t>
    <phoneticPr fontId="1"/>
  </si>
  <si>
    <t>12の2-2</t>
    <phoneticPr fontId="1"/>
  </si>
  <si>
    <t>03-3</t>
    <phoneticPr fontId="1"/>
  </si>
  <si>
    <t>20</t>
    <phoneticPr fontId="1"/>
  </si>
  <si>
    <t>58-3</t>
    <phoneticPr fontId="1"/>
  </si>
  <si>
    <t>補助金等の返還命令</t>
    <phoneticPr fontId="1"/>
  </si>
  <si>
    <t>71</t>
    <phoneticPr fontId="1"/>
  </si>
  <si>
    <t>社会福祉施設の基準適合命令</t>
    <phoneticPr fontId="1"/>
  </si>
  <si>
    <t>社会福祉事業経営者の許可取消等</t>
    <phoneticPr fontId="1"/>
  </si>
  <si>
    <t>社会福祉事業経営者の制限等</t>
    <phoneticPr fontId="1"/>
  </si>
  <si>
    <t>72-3</t>
    <phoneticPr fontId="1"/>
  </si>
  <si>
    <t>108-2</t>
    <phoneticPr fontId="1"/>
  </si>
  <si>
    <t>国保組合・国保連の役員の改任命令</t>
    <phoneticPr fontId="1"/>
  </si>
  <si>
    <t>108-3</t>
    <phoneticPr fontId="1"/>
  </si>
  <si>
    <t>国保組合・国保連の役員の改任措置</t>
    <phoneticPr fontId="1"/>
  </si>
  <si>
    <t>国保組合・国保連の解散命令</t>
    <phoneticPr fontId="1"/>
  </si>
  <si>
    <t>24の17</t>
    <phoneticPr fontId="1"/>
  </si>
  <si>
    <t>児童福祉施設の設置認可の取消し(障がい児に係る施設）</t>
    <phoneticPr fontId="1"/>
  </si>
  <si>
    <t>身体障害者手帳の返還命令</t>
    <phoneticPr fontId="1"/>
  </si>
  <si>
    <t>66-3</t>
    <phoneticPr fontId="1"/>
  </si>
  <si>
    <t>診療報酬の支払いの差止め</t>
    <phoneticPr fontId="1"/>
  </si>
  <si>
    <t>指定医師の指定の取消</t>
    <phoneticPr fontId="1"/>
  </si>
  <si>
    <t>19の9-1</t>
    <phoneticPr fontId="1"/>
  </si>
  <si>
    <t>指定病院の指定の取消</t>
    <phoneticPr fontId="1"/>
  </si>
  <si>
    <t>精神保健福祉法</t>
    <phoneticPr fontId="1"/>
  </si>
  <si>
    <t>38の3-4</t>
    <phoneticPr fontId="1"/>
  </si>
  <si>
    <t>精神病院へ入院中の者の退院命令</t>
    <phoneticPr fontId="1"/>
  </si>
  <si>
    <t>38の5-5</t>
    <phoneticPr fontId="1"/>
  </si>
  <si>
    <t>構造設備・管理組織の変更その他必要な指示</t>
    <phoneticPr fontId="1"/>
  </si>
  <si>
    <t>20の7</t>
    <phoneticPr fontId="1"/>
  </si>
  <si>
    <t>意見陳述区分</t>
    <phoneticPr fontId="1"/>
  </si>
  <si>
    <t>72-2</t>
    <phoneticPr fontId="1"/>
  </si>
  <si>
    <t>26</t>
    <phoneticPr fontId="1"/>
  </si>
  <si>
    <t>26の4</t>
    <phoneticPr fontId="1"/>
  </si>
  <si>
    <t>特別障害者手当の支給の調整</t>
    <phoneticPr fontId="1"/>
  </si>
  <si>
    <t>26の5</t>
    <phoneticPr fontId="1"/>
  </si>
  <si>
    <t>特別障害者手当の支給の制限</t>
    <phoneticPr fontId="1"/>
  </si>
  <si>
    <t>特別障害者手当の支払の調整</t>
    <phoneticPr fontId="1"/>
  </si>
  <si>
    <t>特別障害者手当の不支給</t>
    <phoneticPr fontId="1"/>
  </si>
  <si>
    <t>特別障害者手当の返還</t>
    <phoneticPr fontId="1"/>
  </si>
  <si>
    <t>不正利得の徴収　</t>
    <phoneticPr fontId="1"/>
  </si>
  <si>
    <t>50</t>
    <phoneticPr fontId="1"/>
  </si>
  <si>
    <t>68</t>
    <phoneticPr fontId="1"/>
  </si>
  <si>
    <t>医療機関の指定取消</t>
    <phoneticPr fontId="1"/>
  </si>
  <si>
    <t>82-1</t>
    <phoneticPr fontId="1"/>
  </si>
  <si>
    <t>82-2</t>
    <phoneticPr fontId="1"/>
  </si>
  <si>
    <t>使用の許可の取消、条件変更等</t>
    <phoneticPr fontId="1"/>
  </si>
  <si>
    <t>医業類似行為者の業務に関する必要な指示</t>
    <phoneticPr fontId="1"/>
  </si>
  <si>
    <t>医業類似行為者の施術所の使用禁止、改善命令</t>
    <phoneticPr fontId="1"/>
  </si>
  <si>
    <t>12の3</t>
    <phoneticPr fontId="1"/>
  </si>
  <si>
    <t>医業類似行為業者の業務禁止等</t>
    <phoneticPr fontId="1"/>
  </si>
  <si>
    <t>医療法</t>
    <phoneticPr fontId="1"/>
  </si>
  <si>
    <t>06の3-6</t>
    <phoneticPr fontId="1"/>
  </si>
  <si>
    <t>06の8-2</t>
    <phoneticPr fontId="1"/>
  </si>
  <si>
    <t>56-3</t>
    <phoneticPr fontId="1"/>
  </si>
  <si>
    <t>社会福祉法人の業務停止命令</t>
    <phoneticPr fontId="1"/>
  </si>
  <si>
    <t>56-4</t>
    <phoneticPr fontId="1"/>
  </si>
  <si>
    <t>社会福祉法人の解散命令</t>
    <phoneticPr fontId="1"/>
  </si>
  <si>
    <t>57</t>
    <phoneticPr fontId="1"/>
  </si>
  <si>
    <t>臨床検査技師等に関する法律</t>
    <phoneticPr fontId="1"/>
  </si>
  <si>
    <t>20の6</t>
    <phoneticPr fontId="1"/>
  </si>
  <si>
    <t>退院等の請求に基づく処分等の命令</t>
    <phoneticPr fontId="1"/>
  </si>
  <si>
    <t>38の7-1</t>
    <phoneticPr fontId="1"/>
  </si>
  <si>
    <t>健康福祉部</t>
    <rPh sb="0" eb="2">
      <t>ケンコウ</t>
    </rPh>
    <rPh sb="2" eb="4">
      <t>フクシ</t>
    </rPh>
    <rPh sb="4" eb="5">
      <t>ブ</t>
    </rPh>
    <phoneticPr fontId="1"/>
  </si>
  <si>
    <t>担当課名</t>
    <rPh sb="3" eb="4">
      <t>メイ</t>
    </rPh>
    <phoneticPr fontId="1"/>
  </si>
  <si>
    <t>中国残留邦人等の円滑な帰国の促進並びに永住帰国した中国残留邦人等及び特定配偶者の自律の支援に関する法律（平6法30）第15条第3項の規定により準用する同法第14条第4項の規定によりその例によるものとされる生活保護法</t>
    <rPh sb="0" eb="2">
      <t>チュウゴク</t>
    </rPh>
    <rPh sb="2" eb="4">
      <t>ザンリュウ</t>
    </rPh>
    <rPh sb="4" eb="6">
      <t>ホウジン</t>
    </rPh>
    <rPh sb="6" eb="7">
      <t>ナド</t>
    </rPh>
    <rPh sb="8" eb="10">
      <t>エンカツ</t>
    </rPh>
    <rPh sb="11" eb="13">
      <t>キコク</t>
    </rPh>
    <rPh sb="14" eb="16">
      <t>ソクシン</t>
    </rPh>
    <rPh sb="16" eb="17">
      <t>ナラ</t>
    </rPh>
    <rPh sb="19" eb="21">
      <t>エイジュウ</t>
    </rPh>
    <rPh sb="21" eb="23">
      <t>キコク</t>
    </rPh>
    <rPh sb="25" eb="27">
      <t>チュウゴク</t>
    </rPh>
    <rPh sb="27" eb="29">
      <t>ザンリュウ</t>
    </rPh>
    <rPh sb="29" eb="31">
      <t>ホウジン</t>
    </rPh>
    <rPh sb="31" eb="32">
      <t>ナド</t>
    </rPh>
    <rPh sb="32" eb="33">
      <t>オヨ</t>
    </rPh>
    <rPh sb="34" eb="36">
      <t>トクテイ</t>
    </rPh>
    <rPh sb="36" eb="39">
      <t>ハイグウシャ</t>
    </rPh>
    <rPh sb="40" eb="42">
      <t>ジリツ</t>
    </rPh>
    <rPh sb="43" eb="45">
      <t>シエン</t>
    </rPh>
    <rPh sb="46" eb="47">
      <t>カン</t>
    </rPh>
    <rPh sb="49" eb="51">
      <t>ホウリツ</t>
    </rPh>
    <rPh sb="52" eb="53">
      <t>タイラ</t>
    </rPh>
    <rPh sb="54" eb="55">
      <t>ホウ</t>
    </rPh>
    <rPh sb="58" eb="59">
      <t>ダイ</t>
    </rPh>
    <rPh sb="61" eb="62">
      <t>ジョウ</t>
    </rPh>
    <rPh sb="62" eb="63">
      <t>ダイ</t>
    </rPh>
    <rPh sb="64" eb="65">
      <t>コウ</t>
    </rPh>
    <rPh sb="66" eb="68">
      <t>キテイ</t>
    </rPh>
    <rPh sb="71" eb="73">
      <t>ジュンヨウ</t>
    </rPh>
    <rPh sb="75" eb="77">
      <t>ドウホウ</t>
    </rPh>
    <rPh sb="77" eb="78">
      <t>ダイ</t>
    </rPh>
    <rPh sb="80" eb="81">
      <t>ジョウ</t>
    </rPh>
    <rPh sb="81" eb="82">
      <t>ダイ</t>
    </rPh>
    <rPh sb="83" eb="84">
      <t>コウ</t>
    </rPh>
    <rPh sb="85" eb="87">
      <t>キテイ</t>
    </rPh>
    <rPh sb="92" eb="93">
      <t>レイ</t>
    </rPh>
    <rPh sb="102" eb="104">
      <t>セイカツ</t>
    </rPh>
    <rPh sb="104" eb="106">
      <t>ホゴ</t>
    </rPh>
    <rPh sb="106" eb="107">
      <t>ホウ</t>
    </rPh>
    <phoneticPr fontId="1"/>
  </si>
  <si>
    <t>医療法</t>
    <rPh sb="0" eb="2">
      <t>イリョウ</t>
    </rPh>
    <rPh sb="2" eb="3">
      <t>ホウ</t>
    </rPh>
    <phoneticPr fontId="1"/>
  </si>
  <si>
    <t>難病の患者に対する医療等に関する法律</t>
    <rPh sb="0" eb="2">
      <t>ナンビョウ</t>
    </rPh>
    <rPh sb="3" eb="5">
      <t>カンジャ</t>
    </rPh>
    <rPh sb="6" eb="7">
      <t>タイ</t>
    </rPh>
    <rPh sb="9" eb="11">
      <t>イリョウ</t>
    </rPh>
    <rPh sb="11" eb="12">
      <t>ナド</t>
    </rPh>
    <rPh sb="13" eb="14">
      <t>カン</t>
    </rPh>
    <rPh sb="16" eb="18">
      <t>ホウリツ</t>
    </rPh>
    <phoneticPr fontId="1"/>
  </si>
  <si>
    <t>難病の患者に対する医療等に関する法律施行規則</t>
    <rPh sb="0" eb="2">
      <t>ナンビョウ</t>
    </rPh>
    <rPh sb="3" eb="5">
      <t>カンジャ</t>
    </rPh>
    <rPh sb="6" eb="7">
      <t>タイ</t>
    </rPh>
    <rPh sb="9" eb="11">
      <t>イリョウ</t>
    </rPh>
    <rPh sb="11" eb="12">
      <t>ナド</t>
    </rPh>
    <rPh sb="13" eb="14">
      <t>カン</t>
    </rPh>
    <rPh sb="16" eb="18">
      <t>ホウリツ</t>
    </rPh>
    <rPh sb="18" eb="20">
      <t>セコウ</t>
    </rPh>
    <rPh sb="20" eb="22">
      <t>キソク</t>
    </rPh>
    <phoneticPr fontId="1"/>
  </si>
  <si>
    <t>医薬品、医療機器等の品質、有効性及び安全性の確保等に関する法律</t>
    <rPh sb="0" eb="3">
      <t>イヤクヒン</t>
    </rPh>
    <rPh sb="4" eb="6">
      <t>イリョウ</t>
    </rPh>
    <rPh sb="6" eb="8">
      <t>キキ</t>
    </rPh>
    <rPh sb="8" eb="9">
      <t>ナド</t>
    </rPh>
    <rPh sb="10" eb="12">
      <t>ヒンシツ</t>
    </rPh>
    <rPh sb="13" eb="16">
      <t>ユウコウセイ</t>
    </rPh>
    <rPh sb="16" eb="17">
      <t>オヨ</t>
    </rPh>
    <rPh sb="18" eb="21">
      <t>アンゼンセイ</t>
    </rPh>
    <rPh sb="22" eb="24">
      <t>カクホ</t>
    </rPh>
    <rPh sb="24" eb="25">
      <t>ナド</t>
    </rPh>
    <rPh sb="26" eb="27">
      <t>カン</t>
    </rPh>
    <rPh sb="29" eb="31">
      <t>ホウリツ</t>
    </rPh>
    <phoneticPr fontId="1"/>
  </si>
  <si>
    <t>検討中</t>
    <rPh sb="0" eb="2">
      <t>ケントウ</t>
    </rPh>
    <rPh sb="2" eb="3">
      <t>ナカ</t>
    </rPh>
    <phoneticPr fontId="1"/>
  </si>
  <si>
    <t>地域福祉推進課</t>
    <rPh sb="0" eb="2">
      <t>チイキ</t>
    </rPh>
    <rPh sb="2" eb="4">
      <t>フクシ</t>
    </rPh>
    <rPh sb="4" eb="6">
      <t>スイシン</t>
    </rPh>
    <rPh sb="6" eb="7">
      <t>カ</t>
    </rPh>
    <phoneticPr fontId="1"/>
  </si>
  <si>
    <t>生活困窮者自立支援法</t>
    <rPh sb="0" eb="2">
      <t>セイカツ</t>
    </rPh>
    <rPh sb="2" eb="5">
      <t>コンキュウシャ</t>
    </rPh>
    <rPh sb="5" eb="7">
      <t>ジリツ</t>
    </rPh>
    <rPh sb="7" eb="9">
      <t>シエン</t>
    </rPh>
    <rPh sb="9" eb="10">
      <t>ホウ</t>
    </rPh>
    <phoneticPr fontId="1"/>
  </si>
  <si>
    <t>配偶者支援金の支給の停止又は廃止</t>
    <rPh sb="0" eb="3">
      <t>ハイグウシャ</t>
    </rPh>
    <rPh sb="3" eb="5">
      <t>シエン</t>
    </rPh>
    <rPh sb="5" eb="6">
      <t>キン</t>
    </rPh>
    <rPh sb="7" eb="9">
      <t>シキュウ</t>
    </rPh>
    <rPh sb="10" eb="12">
      <t>テイシ</t>
    </rPh>
    <rPh sb="12" eb="13">
      <t>マタ</t>
    </rPh>
    <rPh sb="14" eb="16">
      <t>ハイシ</t>
    </rPh>
    <phoneticPr fontId="1"/>
  </si>
  <si>
    <t>27の2-2</t>
    <phoneticPr fontId="1"/>
  </si>
  <si>
    <t>病院の開設等の許可に付された条件に従うべきという勧告に係る措置をとるべきことの命令</t>
    <rPh sb="0" eb="2">
      <t>ビョウイン</t>
    </rPh>
    <rPh sb="3" eb="5">
      <t>カイセツ</t>
    </rPh>
    <rPh sb="5" eb="6">
      <t>ナド</t>
    </rPh>
    <rPh sb="7" eb="9">
      <t>キョカ</t>
    </rPh>
    <rPh sb="10" eb="11">
      <t>フ</t>
    </rPh>
    <rPh sb="14" eb="16">
      <t>ジョウケン</t>
    </rPh>
    <rPh sb="17" eb="18">
      <t>シタガ</t>
    </rPh>
    <rPh sb="24" eb="26">
      <t>カンコク</t>
    </rPh>
    <rPh sb="27" eb="28">
      <t>カカ</t>
    </rPh>
    <rPh sb="29" eb="31">
      <t>ソチ</t>
    </rPh>
    <rPh sb="39" eb="41">
      <t>メイレイ</t>
    </rPh>
    <phoneticPr fontId="1"/>
  </si>
  <si>
    <t>30の15-6</t>
    <phoneticPr fontId="1"/>
  </si>
  <si>
    <t>公的医療機関等に対する過剰な病床機能へ変更しないことの命令</t>
    <rPh sb="0" eb="2">
      <t>コウテキ</t>
    </rPh>
    <rPh sb="2" eb="4">
      <t>イリョウ</t>
    </rPh>
    <rPh sb="4" eb="6">
      <t>キカン</t>
    </rPh>
    <rPh sb="6" eb="7">
      <t>ナド</t>
    </rPh>
    <rPh sb="8" eb="9">
      <t>タイ</t>
    </rPh>
    <rPh sb="11" eb="13">
      <t>カジョウ</t>
    </rPh>
    <rPh sb="14" eb="16">
      <t>ビョウショウ</t>
    </rPh>
    <rPh sb="16" eb="18">
      <t>キノウ</t>
    </rPh>
    <rPh sb="19" eb="21">
      <t>ヘンコウ</t>
    </rPh>
    <rPh sb="27" eb="29">
      <t>メイレイ</t>
    </rPh>
    <phoneticPr fontId="1"/>
  </si>
  <si>
    <t>原子爆弾被爆者に対する援護に関する法律</t>
    <rPh sb="0" eb="2">
      <t>ゲンシ</t>
    </rPh>
    <rPh sb="2" eb="4">
      <t>バクダン</t>
    </rPh>
    <rPh sb="4" eb="7">
      <t>ヒバクシャ</t>
    </rPh>
    <rPh sb="8" eb="9">
      <t>タイ</t>
    </rPh>
    <rPh sb="11" eb="13">
      <t>エンゴ</t>
    </rPh>
    <rPh sb="14" eb="15">
      <t>カン</t>
    </rPh>
    <rPh sb="17" eb="19">
      <t>ホウリツ</t>
    </rPh>
    <phoneticPr fontId="1"/>
  </si>
  <si>
    <t>指定医療機関の指定の取消し</t>
    <rPh sb="0" eb="2">
      <t>シテイ</t>
    </rPh>
    <rPh sb="2" eb="4">
      <t>イリョウ</t>
    </rPh>
    <rPh sb="4" eb="6">
      <t>キカン</t>
    </rPh>
    <rPh sb="7" eb="9">
      <t>シテイ</t>
    </rPh>
    <rPh sb="10" eb="12">
      <t>トリケ</t>
    </rPh>
    <phoneticPr fontId="1"/>
  </si>
  <si>
    <t>生活困窮者就労訓練事業の認定の取消し</t>
    <rPh sb="0" eb="2">
      <t>セイカツ</t>
    </rPh>
    <rPh sb="2" eb="5">
      <t>コンキュウシャ</t>
    </rPh>
    <rPh sb="5" eb="7">
      <t>シュウロウ</t>
    </rPh>
    <rPh sb="7" eb="9">
      <t>クンレン</t>
    </rPh>
    <rPh sb="9" eb="11">
      <t>ジギョウ</t>
    </rPh>
    <rPh sb="12" eb="14">
      <t>ニンテイ</t>
    </rPh>
    <rPh sb="15" eb="17">
      <t>トリケ</t>
    </rPh>
    <phoneticPr fontId="1"/>
  </si>
  <si>
    <t>特定医療費の支給認定の取消し</t>
    <rPh sb="0" eb="2">
      <t>トクテイ</t>
    </rPh>
    <rPh sb="2" eb="5">
      <t>イリョウヒ</t>
    </rPh>
    <rPh sb="6" eb="8">
      <t>シキュウ</t>
    </rPh>
    <rPh sb="8" eb="10">
      <t>ニンテイ</t>
    </rPh>
    <rPh sb="11" eb="13">
      <t>トリケ</t>
    </rPh>
    <phoneticPr fontId="1"/>
  </si>
  <si>
    <t>障がい福祉課</t>
    <rPh sb="0" eb="1">
      <t>ショウ</t>
    </rPh>
    <phoneticPr fontId="1"/>
  </si>
  <si>
    <t>23</t>
    <phoneticPr fontId="1"/>
  </si>
  <si>
    <t>20-4</t>
    <phoneticPr fontId="1"/>
  </si>
  <si>
    <t>指定医の指定の取消し</t>
    <rPh sb="0" eb="2">
      <t>シテイ</t>
    </rPh>
    <rPh sb="2" eb="3">
      <t>イ</t>
    </rPh>
    <rPh sb="4" eb="6">
      <t>シテイ</t>
    </rPh>
    <rPh sb="7" eb="9">
      <t>トリケ</t>
    </rPh>
    <phoneticPr fontId="1"/>
  </si>
  <si>
    <t>72の5-1</t>
    <phoneticPr fontId="1"/>
  </si>
  <si>
    <t>75の2</t>
    <phoneticPr fontId="1"/>
  </si>
  <si>
    <t>承認前の医薬品等の広告の中止等の命令</t>
    <rPh sb="0" eb="2">
      <t>ショウニン</t>
    </rPh>
    <rPh sb="2" eb="3">
      <t>マエ</t>
    </rPh>
    <rPh sb="4" eb="7">
      <t>イヤクヒン</t>
    </rPh>
    <rPh sb="7" eb="8">
      <t>ナド</t>
    </rPh>
    <rPh sb="9" eb="11">
      <t>コウコク</t>
    </rPh>
    <rPh sb="12" eb="14">
      <t>チュウシ</t>
    </rPh>
    <rPh sb="14" eb="15">
      <t>ナド</t>
    </rPh>
    <rPh sb="16" eb="18">
      <t>メイレイ</t>
    </rPh>
    <phoneticPr fontId="1"/>
  </si>
  <si>
    <t>医療機器又は体外診断用医薬品の製造業者の登録の取消し等</t>
    <rPh sb="0" eb="2">
      <t>イリョウ</t>
    </rPh>
    <rPh sb="2" eb="4">
      <t>キキ</t>
    </rPh>
    <rPh sb="4" eb="5">
      <t>マタ</t>
    </rPh>
    <rPh sb="6" eb="8">
      <t>タイガイ</t>
    </rPh>
    <rPh sb="8" eb="10">
      <t>シンダン</t>
    </rPh>
    <rPh sb="10" eb="11">
      <t>ヨウ</t>
    </rPh>
    <rPh sb="11" eb="14">
      <t>イヤクヒン</t>
    </rPh>
    <rPh sb="15" eb="17">
      <t>セイゾウ</t>
    </rPh>
    <rPh sb="17" eb="18">
      <t>ギョウ</t>
    </rPh>
    <rPh sb="18" eb="19">
      <t>シャ</t>
    </rPh>
    <rPh sb="20" eb="22">
      <t>トウロク</t>
    </rPh>
    <rPh sb="23" eb="25">
      <t>トリケ</t>
    </rPh>
    <rPh sb="26" eb="27">
      <t>ナド</t>
    </rPh>
    <phoneticPr fontId="1"/>
  </si>
  <si>
    <t>指定薬物等である疑いがある物品の検査命令</t>
    <rPh sb="0" eb="2">
      <t>シテイ</t>
    </rPh>
    <rPh sb="2" eb="4">
      <t>ヤクブツ</t>
    </rPh>
    <rPh sb="4" eb="5">
      <t>ナド</t>
    </rPh>
    <rPh sb="8" eb="9">
      <t>ウタガ</t>
    </rPh>
    <rPh sb="13" eb="15">
      <t>ブッピン</t>
    </rPh>
    <rPh sb="16" eb="18">
      <t>ケンサ</t>
    </rPh>
    <rPh sb="18" eb="20">
      <t>メイレイ</t>
    </rPh>
    <phoneticPr fontId="1"/>
  </si>
  <si>
    <t>指定薬物等である疑いがある物品の販売等停止命令</t>
    <rPh sb="0" eb="2">
      <t>シテイ</t>
    </rPh>
    <rPh sb="2" eb="4">
      <t>ヤクブツ</t>
    </rPh>
    <rPh sb="4" eb="5">
      <t>ナド</t>
    </rPh>
    <rPh sb="8" eb="9">
      <t>ウタガ</t>
    </rPh>
    <rPh sb="13" eb="15">
      <t>ブッピン</t>
    </rPh>
    <rPh sb="16" eb="18">
      <t>ハンバイ</t>
    </rPh>
    <rPh sb="18" eb="19">
      <t>ナド</t>
    </rPh>
    <rPh sb="19" eb="21">
      <t>テイシ</t>
    </rPh>
    <rPh sb="21" eb="23">
      <t>メイレイ</t>
    </rPh>
    <phoneticPr fontId="1"/>
  </si>
  <si>
    <t>指定薬物の広告に係る中止命令</t>
    <rPh sb="0" eb="2">
      <t>シテイ</t>
    </rPh>
    <rPh sb="2" eb="4">
      <t>ヤクブツ</t>
    </rPh>
    <rPh sb="5" eb="7">
      <t>コウコク</t>
    </rPh>
    <rPh sb="8" eb="9">
      <t>カカ</t>
    </rPh>
    <rPh sb="10" eb="12">
      <t>チュウシ</t>
    </rPh>
    <rPh sb="12" eb="14">
      <t>メイレイ</t>
    </rPh>
    <phoneticPr fontId="1"/>
  </si>
  <si>
    <t>指定薬物等である疑いがある物品の販売等に係る中止命令</t>
    <rPh sb="0" eb="2">
      <t>シテイ</t>
    </rPh>
    <rPh sb="2" eb="4">
      <t>ヤクブツ</t>
    </rPh>
    <rPh sb="4" eb="5">
      <t>ナド</t>
    </rPh>
    <rPh sb="8" eb="9">
      <t>ウタガ</t>
    </rPh>
    <rPh sb="13" eb="15">
      <t>ブッピン</t>
    </rPh>
    <rPh sb="16" eb="18">
      <t>ハンバイ</t>
    </rPh>
    <rPh sb="18" eb="19">
      <t>ナド</t>
    </rPh>
    <rPh sb="20" eb="21">
      <t>カカ</t>
    </rPh>
    <rPh sb="22" eb="24">
      <t>チュウシ</t>
    </rPh>
    <rPh sb="24" eb="26">
      <t>メイレイ</t>
    </rPh>
    <phoneticPr fontId="1"/>
  </si>
  <si>
    <t>社会福祉士及び介護福祉士法施行令</t>
    <rPh sb="4" eb="5">
      <t>シ</t>
    </rPh>
    <rPh sb="5" eb="6">
      <t>オヨ</t>
    </rPh>
    <rPh sb="7" eb="9">
      <t>カイゴ</t>
    </rPh>
    <rPh sb="9" eb="11">
      <t>フクシ</t>
    </rPh>
    <rPh sb="11" eb="12">
      <t>シ</t>
    </rPh>
    <rPh sb="12" eb="13">
      <t>ホウ</t>
    </rPh>
    <rPh sb="13" eb="15">
      <t>セコウ</t>
    </rPh>
    <rPh sb="15" eb="16">
      <t>レイ</t>
    </rPh>
    <phoneticPr fontId="1"/>
  </si>
  <si>
    <t>7</t>
    <phoneticPr fontId="1"/>
  </si>
  <si>
    <t>指定養成施設等の指定の取消し</t>
    <rPh sb="0" eb="2">
      <t>シテイ</t>
    </rPh>
    <rPh sb="2" eb="4">
      <t>ヨウセイ</t>
    </rPh>
    <rPh sb="4" eb="6">
      <t>シセツ</t>
    </rPh>
    <rPh sb="6" eb="7">
      <t>ナド</t>
    </rPh>
    <rPh sb="8" eb="10">
      <t>シテイ</t>
    </rPh>
    <rPh sb="11" eb="13">
      <t>トリケ</t>
    </rPh>
    <phoneticPr fontId="1"/>
  </si>
  <si>
    <t>社会福祉主事養成機関等指定規則</t>
    <rPh sb="4" eb="6">
      <t>シュジ</t>
    </rPh>
    <rPh sb="6" eb="8">
      <t>ヨウセイ</t>
    </rPh>
    <rPh sb="8" eb="10">
      <t>キカン</t>
    </rPh>
    <rPh sb="10" eb="11">
      <t>ナド</t>
    </rPh>
    <rPh sb="11" eb="13">
      <t>シテイ</t>
    </rPh>
    <rPh sb="13" eb="15">
      <t>キソク</t>
    </rPh>
    <phoneticPr fontId="1"/>
  </si>
  <si>
    <t>8</t>
    <phoneticPr fontId="1"/>
  </si>
  <si>
    <t>指定養成機関の指定の取消し</t>
    <rPh sb="0" eb="2">
      <t>シテイ</t>
    </rPh>
    <rPh sb="2" eb="4">
      <t>ヨウセイ</t>
    </rPh>
    <rPh sb="4" eb="6">
      <t>キカン</t>
    </rPh>
    <rPh sb="7" eb="9">
      <t>シテイ</t>
    </rPh>
    <rPh sb="10" eb="12">
      <t>トリケ</t>
    </rPh>
    <phoneticPr fontId="1"/>
  </si>
  <si>
    <t>指定講習会の指定の取消し</t>
    <rPh sb="0" eb="2">
      <t>シテイ</t>
    </rPh>
    <rPh sb="2" eb="5">
      <t>コウシュウカイ</t>
    </rPh>
    <rPh sb="6" eb="8">
      <t>シテイ</t>
    </rPh>
    <rPh sb="9" eb="11">
      <t>トリケ</t>
    </rPh>
    <phoneticPr fontId="1"/>
  </si>
  <si>
    <t>不正利得の徴収</t>
    <rPh sb="0" eb="2">
      <t>フセイ</t>
    </rPh>
    <rPh sb="2" eb="4">
      <t>リトク</t>
    </rPh>
    <rPh sb="5" eb="7">
      <t>チョウシュウ</t>
    </rPh>
    <phoneticPr fontId="1"/>
  </si>
  <si>
    <t>国通達に判断基準が示されているため</t>
    <rPh sb="0" eb="1">
      <t>クニ</t>
    </rPh>
    <rPh sb="1" eb="3">
      <t>ツウタツ</t>
    </rPh>
    <rPh sb="4" eb="6">
      <t>ハンダン</t>
    </rPh>
    <rPh sb="6" eb="8">
      <t>キジュン</t>
    </rPh>
    <rPh sb="9" eb="10">
      <t>シメ</t>
    </rPh>
    <phoneticPr fontId="1"/>
  </si>
  <si>
    <t>『医薬品、医療機器等の品質、有効性及び安全性の確保等に関する法律並びに毒物及び劇物取締法の規定に基づく処分に関する基準』</t>
    <rPh sb="1" eb="4">
      <t>イヤクヒン</t>
    </rPh>
    <rPh sb="5" eb="7">
      <t>イリョウ</t>
    </rPh>
    <rPh sb="7" eb="10">
      <t>キキトウ</t>
    </rPh>
    <rPh sb="11" eb="13">
      <t>ヒンシツ</t>
    </rPh>
    <rPh sb="14" eb="17">
      <t>ユウコウセイ</t>
    </rPh>
    <rPh sb="17" eb="18">
      <t>オヨ</t>
    </rPh>
    <rPh sb="19" eb="22">
      <t>アンゼンセイ</t>
    </rPh>
    <rPh sb="23" eb="26">
      <t>カクホトウ</t>
    </rPh>
    <rPh sb="27" eb="28">
      <t>カン</t>
    </rPh>
    <rPh sb="30" eb="32">
      <t>ホウリツ</t>
    </rPh>
    <rPh sb="32" eb="33">
      <t>ナラ</t>
    </rPh>
    <rPh sb="35" eb="37">
      <t>ドクブツ</t>
    </rPh>
    <rPh sb="37" eb="38">
      <t>オヨ</t>
    </rPh>
    <rPh sb="39" eb="41">
      <t>ゲキブツ</t>
    </rPh>
    <rPh sb="41" eb="44">
      <t>トリシマリホウ</t>
    </rPh>
    <rPh sb="45" eb="47">
      <t>キテイ</t>
    </rPh>
    <rPh sb="48" eb="49">
      <t>モト</t>
    </rPh>
    <rPh sb="51" eb="53">
      <t>ショブン</t>
    </rPh>
    <rPh sb="54" eb="55">
      <t>カン</t>
    </rPh>
    <rPh sb="57" eb="59">
      <t>キジュン</t>
    </rPh>
    <phoneticPr fontId="1"/>
  </si>
  <si>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phoneticPr fontId="1"/>
  </si>
  <si>
    <t>医薬品等総括製造販売責任者等の変更命令</t>
    <rPh sb="0" eb="3">
      <t>イヤクヒン</t>
    </rPh>
    <rPh sb="3" eb="4">
      <t>トウ</t>
    </rPh>
    <rPh sb="4" eb="6">
      <t>ソウカツ</t>
    </rPh>
    <rPh sb="6" eb="8">
      <t>セイゾウ</t>
    </rPh>
    <rPh sb="8" eb="10">
      <t>ハンバイ</t>
    </rPh>
    <rPh sb="10" eb="13">
      <t>セキニンシャ</t>
    </rPh>
    <rPh sb="13" eb="14">
      <t>トウ</t>
    </rPh>
    <phoneticPr fontId="1"/>
  </si>
  <si>
    <t>医薬品等製造販売業者等の許可取消等</t>
    <rPh sb="3" eb="4">
      <t>トウ</t>
    </rPh>
    <rPh sb="6" eb="8">
      <t>ハンバイ</t>
    </rPh>
    <phoneticPr fontId="1"/>
  </si>
  <si>
    <t>医薬品、医療機器等の品質、有効性及び安全性の確保等に関する法律施行令</t>
    <phoneticPr fontId="1"/>
  </si>
  <si>
    <t>医薬品、医療機器等の品質、有効性及び安全性の確保等に関する法律施行令</t>
    <rPh sb="31" eb="33">
      <t>セコウ</t>
    </rPh>
    <rPh sb="33" eb="34">
      <t>レイ</t>
    </rPh>
    <phoneticPr fontId="1"/>
  </si>
  <si>
    <t>薬局製造販売医薬品等の製造販売承認の取消し等及び一部変更命令</t>
    <rPh sb="0" eb="2">
      <t>ヤッキョク</t>
    </rPh>
    <rPh sb="2" eb="4">
      <t>セイゾウ</t>
    </rPh>
    <rPh sb="4" eb="6">
      <t>ハンバイ</t>
    </rPh>
    <rPh sb="6" eb="10">
      <t>イヤクヒントウ</t>
    </rPh>
    <rPh sb="11" eb="13">
      <t>セイゾウ</t>
    </rPh>
    <rPh sb="13" eb="15">
      <t>ハンバイ</t>
    </rPh>
    <rPh sb="15" eb="17">
      <t>ショウニン</t>
    </rPh>
    <rPh sb="18" eb="20">
      <t>トリケ</t>
    </rPh>
    <rPh sb="21" eb="22">
      <t>トウ</t>
    </rPh>
    <rPh sb="22" eb="23">
      <t>オヨ</t>
    </rPh>
    <rPh sb="24" eb="26">
      <t>イチブ</t>
    </rPh>
    <rPh sb="26" eb="28">
      <t>ヘンコウ</t>
    </rPh>
    <rPh sb="28" eb="30">
      <t>メイレイ</t>
    </rPh>
    <phoneticPr fontId="1"/>
  </si>
  <si>
    <t>地域福祉推進課</t>
    <rPh sb="0" eb="4">
      <t>チ</t>
    </rPh>
    <rPh sb="4" eb="7">
      <t>ス</t>
    </rPh>
    <phoneticPr fontId="1"/>
  </si>
  <si>
    <t>他課が所管しない施設・事業を運営する法人について所管</t>
    <rPh sb="0" eb="1">
      <t>タ</t>
    </rPh>
    <rPh sb="1" eb="2">
      <t>カ</t>
    </rPh>
    <rPh sb="3" eb="5">
      <t>ショカン</t>
    </rPh>
    <rPh sb="8" eb="10">
      <t>シセツ</t>
    </rPh>
    <rPh sb="11" eb="13">
      <t>ジギョウ</t>
    </rPh>
    <rPh sb="14" eb="16">
      <t>ウンエイ</t>
    </rPh>
    <rPh sb="18" eb="20">
      <t>ホウジン</t>
    </rPh>
    <rPh sb="24" eb="26">
      <t>ショカン</t>
    </rPh>
    <phoneticPr fontId="1"/>
  </si>
  <si>
    <t>他課が所管しない施設について所管</t>
    <rPh sb="0" eb="1">
      <t>タ</t>
    </rPh>
    <rPh sb="1" eb="2">
      <t>カ</t>
    </rPh>
    <rPh sb="3" eb="5">
      <t>ショカン</t>
    </rPh>
    <rPh sb="8" eb="10">
      <t>シセツ</t>
    </rPh>
    <rPh sb="14" eb="16">
      <t>ショカン</t>
    </rPh>
    <phoneticPr fontId="1"/>
  </si>
  <si>
    <t>地域福祉推進課</t>
    <rPh sb="0" eb="7">
      <t>チイキフクシスイシンカ</t>
    </rPh>
    <phoneticPr fontId="1"/>
  </si>
  <si>
    <t>他課が所管しない施設・事業について所管</t>
    <rPh sb="0" eb="1">
      <t>タ</t>
    </rPh>
    <rPh sb="1" eb="2">
      <t>カ</t>
    </rPh>
    <rPh sb="3" eb="5">
      <t>ショカン</t>
    </rPh>
    <rPh sb="8" eb="10">
      <t>シセツ</t>
    </rPh>
    <rPh sb="11" eb="13">
      <t>ジギョウ</t>
    </rPh>
    <rPh sb="17" eb="19">
      <t>ショカン</t>
    </rPh>
    <phoneticPr fontId="1"/>
  </si>
  <si>
    <t>29-11</t>
    <phoneticPr fontId="1"/>
  </si>
  <si>
    <t>115の9-1</t>
    <phoneticPr fontId="1"/>
  </si>
  <si>
    <t>指定介護予防サービス事業者の指定の取り消し</t>
    <rPh sb="2" eb="4">
      <t>カイゴ</t>
    </rPh>
    <rPh sb="4" eb="6">
      <t>ヨボウ</t>
    </rPh>
    <rPh sb="10" eb="12">
      <t>ジギョウ</t>
    </rPh>
    <rPh sb="12" eb="13">
      <t>シャ</t>
    </rPh>
    <phoneticPr fontId="1"/>
  </si>
  <si>
    <t>障がい福祉課が所管する施設・事業を運営する法人について所管</t>
    <rPh sb="0" eb="1">
      <t>ショウ</t>
    </rPh>
    <rPh sb="3" eb="6">
      <t>フクシカ</t>
    </rPh>
    <rPh sb="7" eb="9">
      <t>ショカン</t>
    </rPh>
    <rPh sb="11" eb="13">
      <t>シセツ</t>
    </rPh>
    <rPh sb="14" eb="16">
      <t>ジギョウ</t>
    </rPh>
    <rPh sb="17" eb="19">
      <t>ウンエイ</t>
    </rPh>
    <rPh sb="21" eb="23">
      <t>ホウジン</t>
    </rPh>
    <rPh sb="27" eb="29">
      <t>ショカン</t>
    </rPh>
    <phoneticPr fontId="1"/>
  </si>
  <si>
    <t>障害者総合支援法</t>
    <rPh sb="0" eb="3">
      <t>ショウガイシャ</t>
    </rPh>
    <rPh sb="3" eb="5">
      <t>ソウゴウ</t>
    </rPh>
    <rPh sb="5" eb="7">
      <t>シエン</t>
    </rPh>
    <rPh sb="7" eb="8">
      <t>ホウ</t>
    </rPh>
    <phoneticPr fontId="1"/>
  </si>
  <si>
    <t>指定障害児入所施設の指定の取消し</t>
    <rPh sb="0" eb="2">
      <t>シテイ</t>
    </rPh>
    <rPh sb="2" eb="4">
      <t>ショウガイ</t>
    </rPh>
    <rPh sb="4" eb="5">
      <t>ジ</t>
    </rPh>
    <rPh sb="5" eb="7">
      <t>ニュウショ</t>
    </rPh>
    <rPh sb="7" eb="9">
      <t>シセツ</t>
    </rPh>
    <rPh sb="10" eb="12">
      <t>シテイ</t>
    </rPh>
    <rPh sb="13" eb="15">
      <t>トリケ</t>
    </rPh>
    <phoneticPr fontId="1"/>
  </si>
  <si>
    <t>法24条の17 の各号のいずれかに該当する場合</t>
    <rPh sb="0" eb="1">
      <t>ホウ</t>
    </rPh>
    <rPh sb="3" eb="4">
      <t>ジョウ</t>
    </rPh>
    <rPh sb="9" eb="11">
      <t>カクゴウ</t>
    </rPh>
    <rPh sb="17" eb="19">
      <t>ガイトウ</t>
    </rPh>
    <rPh sb="21" eb="23">
      <t>バアイ</t>
    </rPh>
    <phoneticPr fontId="1"/>
  </si>
  <si>
    <t>障害者総合支援法</t>
    <rPh sb="0" eb="3">
      <t>ショウガイシャ</t>
    </rPh>
    <rPh sb="3" eb="5">
      <t>ソウゴウ</t>
    </rPh>
    <rPh sb="5" eb="7">
      <t>シエン</t>
    </rPh>
    <phoneticPr fontId="1"/>
  </si>
  <si>
    <t>33の7-6</t>
    <phoneticPr fontId="1"/>
  </si>
  <si>
    <t>社会福祉法</t>
    <phoneticPr fontId="1"/>
  </si>
  <si>
    <t>指定障害福祉サービス事業者、指定障害者支援施設の指定の取消し</t>
    <rPh sb="0" eb="2">
      <t>シテイ</t>
    </rPh>
    <rPh sb="2" eb="4">
      <t>ショウガイ</t>
    </rPh>
    <rPh sb="4" eb="6">
      <t>フクシ</t>
    </rPh>
    <rPh sb="10" eb="13">
      <t>ジギョウシャ</t>
    </rPh>
    <rPh sb="14" eb="16">
      <t>シテイ</t>
    </rPh>
    <rPh sb="16" eb="19">
      <t>ショウガイシャ</t>
    </rPh>
    <rPh sb="19" eb="21">
      <t>シエン</t>
    </rPh>
    <rPh sb="21" eb="23">
      <t>シセツ</t>
    </rPh>
    <rPh sb="24" eb="26">
      <t>シテイ</t>
    </rPh>
    <rPh sb="27" eb="28">
      <t>ト</t>
    </rPh>
    <rPh sb="28" eb="29">
      <t>ケ</t>
    </rPh>
    <phoneticPr fontId="1"/>
  </si>
  <si>
    <t>法50条第1項 の各号のいずれかに該当する場合</t>
    <rPh sb="0" eb="1">
      <t>ホウ</t>
    </rPh>
    <rPh sb="3" eb="4">
      <t>ジョウ</t>
    </rPh>
    <rPh sb="4" eb="5">
      <t>ダイ</t>
    </rPh>
    <rPh sb="6" eb="7">
      <t>コウ</t>
    </rPh>
    <rPh sb="9" eb="11">
      <t>カクゴウ</t>
    </rPh>
    <rPh sb="17" eb="19">
      <t>ガイトウ</t>
    </rPh>
    <rPh sb="21" eb="23">
      <t>バアイ</t>
    </rPh>
    <phoneticPr fontId="1"/>
  </si>
  <si>
    <t>次のいずれかに該当するときは、許可を取り消し、許可に付した条件を変更し、又は許可に新たな条件を付することができる。
(1)偽りの申請により当該許可を受けたとき。
(2)条例又は条例に基づく規則に違反したとき。
(3)許可に付した条件に違反したとき。
(4)その他ふれあいの家の管理上特に必要があると認められるとき。</t>
    <rPh sb="0" eb="1">
      <t>ツギ</t>
    </rPh>
    <rPh sb="7" eb="9">
      <t>ガイトウ</t>
    </rPh>
    <rPh sb="15" eb="17">
      <t>キョカ</t>
    </rPh>
    <rPh sb="18" eb="19">
      <t>ト</t>
    </rPh>
    <rPh sb="20" eb="21">
      <t>ケ</t>
    </rPh>
    <rPh sb="23" eb="25">
      <t>キョカ</t>
    </rPh>
    <rPh sb="26" eb="27">
      <t>フ</t>
    </rPh>
    <rPh sb="29" eb="31">
      <t>ジョウケン</t>
    </rPh>
    <rPh sb="32" eb="34">
      <t>ヘンコウ</t>
    </rPh>
    <rPh sb="36" eb="37">
      <t>マタ</t>
    </rPh>
    <rPh sb="38" eb="40">
      <t>キョカ</t>
    </rPh>
    <rPh sb="41" eb="42">
      <t>アラ</t>
    </rPh>
    <rPh sb="44" eb="46">
      <t>ジョウケン</t>
    </rPh>
    <rPh sb="47" eb="48">
      <t>フ</t>
    </rPh>
    <phoneticPr fontId="1"/>
  </si>
  <si>
    <t>21の5の23</t>
    <phoneticPr fontId="1"/>
  </si>
  <si>
    <t>指定障害児通所支援事業者の指定の取消し</t>
    <rPh sb="0" eb="2">
      <t>シテイ</t>
    </rPh>
    <rPh sb="2" eb="4">
      <t>ショウガイ</t>
    </rPh>
    <rPh sb="4" eb="5">
      <t>ジ</t>
    </rPh>
    <rPh sb="5" eb="7">
      <t>ツウショ</t>
    </rPh>
    <rPh sb="7" eb="9">
      <t>シエン</t>
    </rPh>
    <rPh sb="9" eb="12">
      <t>ジギョウシャ</t>
    </rPh>
    <rPh sb="13" eb="15">
      <t>シテイ</t>
    </rPh>
    <rPh sb="16" eb="18">
      <t>トリケ</t>
    </rPh>
    <phoneticPr fontId="1"/>
  </si>
  <si>
    <t>法21条の５の23第１項 の各号のいずれかに該当する場合</t>
    <rPh sb="0" eb="1">
      <t>ホウ</t>
    </rPh>
    <rPh sb="3" eb="4">
      <t>ジョウ</t>
    </rPh>
    <rPh sb="9" eb="10">
      <t>ダイ</t>
    </rPh>
    <rPh sb="11" eb="12">
      <t>コウ</t>
    </rPh>
    <rPh sb="14" eb="16">
      <t>カクゴウ</t>
    </rPh>
    <rPh sb="22" eb="24">
      <t>ガイトウ</t>
    </rPh>
    <rPh sb="26" eb="28">
      <t>バアイ</t>
    </rPh>
    <phoneticPr fontId="1"/>
  </si>
  <si>
    <t>51の29</t>
    <phoneticPr fontId="1"/>
  </si>
  <si>
    <t>指定一般相談支援事業者の指定の取消し</t>
    <rPh sb="0" eb="2">
      <t>シテイ</t>
    </rPh>
    <rPh sb="2" eb="4">
      <t>イッパン</t>
    </rPh>
    <rPh sb="4" eb="6">
      <t>ソウダン</t>
    </rPh>
    <rPh sb="6" eb="8">
      <t>シエン</t>
    </rPh>
    <rPh sb="8" eb="11">
      <t>ジギョウシャ</t>
    </rPh>
    <rPh sb="12" eb="14">
      <t>シテイ</t>
    </rPh>
    <rPh sb="15" eb="17">
      <t>トリケ</t>
    </rPh>
    <phoneticPr fontId="1"/>
  </si>
  <si>
    <t>法51条の29第1項 の各号のいずれかに該当する場合</t>
    <rPh sb="0" eb="1">
      <t>ホウ</t>
    </rPh>
    <rPh sb="3" eb="4">
      <t>ジョウ</t>
    </rPh>
    <rPh sb="7" eb="8">
      <t>ダイ</t>
    </rPh>
    <rPh sb="9" eb="10">
      <t>コウ</t>
    </rPh>
    <rPh sb="12" eb="14">
      <t>カクゴウ</t>
    </rPh>
    <rPh sb="20" eb="22">
      <t>ガイトウ</t>
    </rPh>
    <rPh sb="24" eb="26">
      <t>バアイ</t>
    </rPh>
    <phoneticPr fontId="1"/>
  </si>
  <si>
    <t>健康福祉部</t>
  </si>
  <si>
    <t>准看護師養成所の教育内容等について必要な指示</t>
    <phoneticPr fontId="1"/>
  </si>
  <si>
    <t>7条の2-3</t>
    <rPh sb="1" eb="2">
      <t>ジョウ</t>
    </rPh>
    <phoneticPr fontId="1"/>
  </si>
  <si>
    <t>非稼働病床の削減</t>
    <rPh sb="0" eb="1">
      <t>ヒ</t>
    </rPh>
    <rPh sb="1" eb="3">
      <t>カドウ</t>
    </rPh>
    <rPh sb="3" eb="5">
      <t>ビョウショウ</t>
    </rPh>
    <rPh sb="6" eb="8">
      <t>サクゲン</t>
    </rPh>
    <phoneticPr fontId="1"/>
  </si>
  <si>
    <t>23条の2</t>
    <rPh sb="2" eb="3">
      <t>ジョウ</t>
    </rPh>
    <phoneticPr fontId="1"/>
  </si>
  <si>
    <t>施設の人員の増員又は業務の停止命令</t>
    <rPh sb="0" eb="2">
      <t>シセツ</t>
    </rPh>
    <rPh sb="3" eb="5">
      <t>ジンイン</t>
    </rPh>
    <rPh sb="6" eb="8">
      <t>ゾウイン</t>
    </rPh>
    <rPh sb="8" eb="9">
      <t>マタ</t>
    </rPh>
    <rPh sb="10" eb="12">
      <t>ギョウム</t>
    </rPh>
    <rPh sb="13" eb="15">
      <t>テイシ</t>
    </rPh>
    <rPh sb="15" eb="17">
      <t>メイレイ</t>
    </rPh>
    <phoneticPr fontId="1"/>
  </si>
  <si>
    <t>指定養成所の教育内容等について必要な指示</t>
  </si>
  <si>
    <t>指定養成所の指定の取消し</t>
  </si>
  <si>
    <t>No</t>
    <phoneticPr fontId="1"/>
  </si>
  <si>
    <t>担当部局等</t>
    <rPh sb="0" eb="1">
      <t>タン</t>
    </rPh>
    <rPh sb="1" eb="2">
      <t>トウ</t>
    </rPh>
    <rPh sb="2" eb="3">
      <t>ブ</t>
    </rPh>
    <rPh sb="3" eb="4">
      <t>キョク</t>
    </rPh>
    <rPh sb="4" eb="5">
      <t>ナド</t>
    </rPh>
    <phoneticPr fontId="1"/>
  </si>
  <si>
    <t>『救護施設､更生施設､授産施設及び宿泊提供施設の設備及び運営に関する最低基準の施行について(昭和41年8月29日社第190号事務次官通知)』</t>
    <rPh sb="52" eb="53">
      <t>ガツ</t>
    </rPh>
    <rPh sb="55" eb="56">
      <t>ニチ</t>
    </rPh>
    <phoneticPr fontId="1"/>
  </si>
  <si>
    <t>・保健師助産師看護師学校養成所指定規則第5条(昭和26年8月10日文部省厚生省令第1号)
・『看護師等養成所の運営に関する指導ガイドラインについて(平成27年3月31日医政発0331第21号厚生省健康政策局長通知)』</t>
  </si>
  <si>
    <t>『看護婦等の人材確保の促進に関する法律の施行について(平成4年10月21日 健政発第676号･職発第714号･文高医第299号)』</t>
    <phoneticPr fontId="1"/>
  </si>
  <si>
    <t>設定</t>
    <rPh sb="0" eb="2">
      <t>セッテイ</t>
    </rPh>
    <phoneticPr fontId="1"/>
  </si>
  <si>
    <t xml:space="preserve"> </t>
    <phoneticPr fontId="1"/>
  </si>
  <si>
    <t>不利益処分基準の概要又は名称</t>
    <rPh sb="0" eb="3">
      <t>フリエキ</t>
    </rPh>
    <rPh sb="3" eb="5">
      <t>ショブン</t>
    </rPh>
    <rPh sb="5" eb="7">
      <t>キジュン</t>
    </rPh>
    <rPh sb="8" eb="10">
      <t>ガイヨウ</t>
    </rPh>
    <rPh sb="10" eb="11">
      <t>マタ</t>
    </rPh>
    <rPh sb="12" eb="14">
      <t>メイショウ</t>
    </rPh>
    <phoneticPr fontId="1"/>
  </si>
  <si>
    <t>未設定理由</t>
    <phoneticPr fontId="1"/>
  </si>
  <si>
    <t>備考
（不利益処分の未設定理由が「その他」の場合の内容など）</t>
    <rPh sb="0" eb="1">
      <t>ソナエ</t>
    </rPh>
    <rPh sb="1" eb="2">
      <t>コウ</t>
    </rPh>
    <rPh sb="4" eb="7">
      <t>フリエキ</t>
    </rPh>
    <rPh sb="7" eb="9">
      <t>ショブン</t>
    </rPh>
    <phoneticPr fontId="1"/>
  </si>
  <si>
    <t>医療政策課</t>
    <rPh sb="0" eb="2">
      <t>イリョウ</t>
    </rPh>
    <rPh sb="2" eb="4">
      <t>セイサク</t>
    </rPh>
    <rPh sb="4" eb="5">
      <t>カ</t>
    </rPh>
    <phoneticPr fontId="1"/>
  </si>
  <si>
    <t>・法第57条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
・『社会福祉法人指導監査要綱の制定について（平成13年7月23日雇児発第487号 社援発第1274号 老発第273号・平成20年3月31日改正）』</t>
  </si>
  <si>
    <t>・法第58条第3項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
・『社会福祉法人指導監査要綱の制定について（平成13年7月23日雇児発第487号 社援発第1274号 老発第273号・平成20年3月31日改正）』</t>
  </si>
  <si>
    <t>・法第71条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
・『社会福祉法人指導監査要綱の制定について（平成13年7月23日雇児発第487号 社援発第1274号 老発第273号・平成20年3月31日改正）』</t>
  </si>
  <si>
    <t>・法第56条第2項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
・『社会福祉法人指導監査要綱の制定について（平成13年7月23日雇児発第487号 社援発第1274号 老発第273号・平成20年3月31日改正）』</t>
    <rPh sb="161" eb="163">
      <t>シドウ</t>
    </rPh>
    <rPh sb="163" eb="165">
      <t>カンサ</t>
    </rPh>
    <rPh sb="175" eb="177">
      <t>ヘイセイ</t>
    </rPh>
    <rPh sb="196" eb="197">
      <t>ハツ</t>
    </rPh>
    <phoneticPr fontId="1"/>
  </si>
  <si>
    <t>・法第56条第3項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
・『社会福祉法人指導監査要綱の制定について（平成13年7月23日雇児発第487号 社援発第1274号 老発第273号・平成20年3月31日改正）』</t>
    <rPh sb="161" eb="163">
      <t>シドウ</t>
    </rPh>
    <rPh sb="163" eb="165">
      <t>カンサ</t>
    </rPh>
    <rPh sb="175" eb="177">
      <t>ヘイセイ</t>
    </rPh>
    <rPh sb="196" eb="197">
      <t>ハツ</t>
    </rPh>
    <phoneticPr fontId="1"/>
  </si>
  <si>
    <t>・法第56条第4項
・『社会福祉法人の認可について(平成12年12月1日障第890号 社援第2618号 老発第794号 児発第908号・平成21年4月30日改正)』
・『社会福祉法人の認可について(平成12年12月1日障企第59号 社援企第35号 老計第52号 児企第33号・平成19年3月30日改正)』
・『社会福祉法人指導監査要綱の制定について（平成13年7月23日雇児発第487号 社援発第1274号 老発第273号・平成20年3月31日改正）』</t>
  </si>
  <si>
    <t>『生活保護法による保護の実施要領について(昭和36年4月1日発社第123号厚生事務次官通知)』</t>
    <phoneticPr fontId="1"/>
  </si>
  <si>
    <t>『生活保護法による保護施設の管理規程について(昭和32年3月30日社発第254号局長通知)』</t>
    <rPh sb="29" eb="30">
      <t>ガツ</t>
    </rPh>
    <rPh sb="32" eb="33">
      <t>ニチ</t>
    </rPh>
    <phoneticPr fontId="1"/>
  </si>
  <si>
    <t>・『指定医療機関医療担当規程(昭和25年8月23日厚生省告示第222号)』
・『生活保護法による医療扶助運営要領について(昭和36年9月30日社発第727号厚生省社会局長通知)』</t>
    <phoneticPr fontId="1"/>
  </si>
  <si>
    <t>『医療法人制度の改正及び都道府県医療審議会について(昭和61年6月26日健政発第410号)』
(抜粋）
第一　医療法人制度に関する事項
9　医療法人の事務所への立入検査及び医療法人に対する改善命令
(1)　法第63条又は法第64条に規定する「運営が著しく適正を欠く」場合とは、附帯業務に多額の投資を行うことによって法人の経営状態が悪化する等法人の附帯業務の継続が法人本来の業務である病院、診療所又は介護老人保健施設の経営に支障があると認められる場合や法人の資金を役員個人又は関連企業に不当に流用し、病院、診療所又は介護老人保健施設の経営の悪化を招いていると認められる場合等をいうものであること。
(2)　法第63条第2項の規定に基づき、医療法人の事務所に立ち入り、業務若しくは会計の状況を検査する職員の身分を示す証票の様式を新たに規則別記様式第3として定めたこと。
(3)　また、法第64条の規定に基づく「必要な措置」の例として、不動産の買占め、不動産賃貸業等附帯業務の範囲を超える事業を行っている場合のその事業の中止、附帯業務の継続が、法人本来の業務である病院、診療所又は介護老人保健施設の運営に支障があると認められる場合のその附帯業務の中止、縮小等が考えられること。</t>
    <rPh sb="48" eb="50">
      <t>バッスイ</t>
    </rPh>
    <phoneticPr fontId="1"/>
  </si>
  <si>
    <t>・法第19条の9
・『精神保健福祉法第19条の8に基づく指定病院の指定について(平成8年3月21日健医発第325号・平成20年3月27日改正)』</t>
    <rPh sb="58" eb="60">
      <t>ヘイセイ</t>
    </rPh>
    <rPh sb="62" eb="63">
      <t>ネン</t>
    </rPh>
    <rPh sb="64" eb="65">
      <t>ガツ</t>
    </rPh>
    <rPh sb="67" eb="68">
      <t>ニチ</t>
    </rPh>
    <rPh sb="68" eb="70">
      <t>カイセイ</t>
    </rPh>
    <phoneticPr fontId="1"/>
  </si>
  <si>
    <t>・法第33条の7
・『精神保健及び精神障害者福祉に関する法律第33条の7第1項の規定に基づき､厚生労働大臣の定める基準(昭和63年4月8日厚生省告示第127号・平成26年3月14日改正)』</t>
  </si>
  <si>
    <t>・法第31条
・山形県精神保健及び精神障害者福祉に関する法律施行細則(昭和55年4月1日県規則第16号)
・『精神保健及び精神障害者福祉に関する法律による措置入院患者の費用徴収額､結核予防法による命令入所患者等の自己負担額及び麻薬及び向精神薬取締法による措置入院者の費用徴収額の認定基準について(平成7年6月16日厚生省発健医第189号厚生省事務次官通達)』</t>
  </si>
  <si>
    <t>・保健師助産師看護師学校養成所指定規則第2条、3条、4条(昭和26年8月10日文部省厚生省令第1号)
・『看護師等養成所の運営に関する指導ガイドラインについて(平成27年3月31日医政発0331第21号厚生省健康政策局長通知)』</t>
  </si>
  <si>
    <t>・保健師助産師看護師学校養成所指定規則第5条(昭和26年8月10日文部省厚生省令第1号)
・『看護師等養成所の運営に関する指導要領について(平成13年1月5日健政発第5号厚生省健康政策局長通知)』
・『看護師等養成所の運営に関する手引きについて(平成13年1月5日看第1号厚生省健康政策局看護課長通知)』</t>
    <rPh sb="49" eb="50">
      <t>シ</t>
    </rPh>
    <rPh sb="103" eb="104">
      <t>シ</t>
    </rPh>
    <phoneticPr fontId="1"/>
  </si>
  <si>
    <t>45の2-3</t>
    <phoneticPr fontId="1"/>
  </si>
  <si>
    <t>精神障害者保健福祉手帳の返還命令</t>
    <rPh sb="0" eb="2">
      <t>セイシン</t>
    </rPh>
    <rPh sb="2" eb="5">
      <t>ショウガイシャ</t>
    </rPh>
    <rPh sb="5" eb="7">
      <t>ホケン</t>
    </rPh>
    <rPh sb="7" eb="9">
      <t>フクシ</t>
    </rPh>
    <rPh sb="9" eb="11">
      <t>テチョウ</t>
    </rPh>
    <rPh sb="12" eb="14">
      <t>ヘンカン</t>
    </rPh>
    <rPh sb="14" eb="16">
      <t>メイレイ</t>
    </rPh>
    <phoneticPr fontId="1"/>
  </si>
  <si>
    <t>108-4
108-5</t>
    <phoneticPr fontId="1"/>
  </si>
  <si>
    <t>「特定給食施設における栄養管理に関する指導・支援等について（令和2年3月31日健が発0329第3号）」</t>
    <rPh sb="24" eb="25">
      <t>トウ</t>
    </rPh>
    <rPh sb="30" eb="32">
      <t>レイワ</t>
    </rPh>
    <phoneticPr fontId="1"/>
  </si>
  <si>
    <t>103-3</t>
    <phoneticPr fontId="1"/>
  </si>
  <si>
    <t>114の3</t>
    <phoneticPr fontId="1"/>
  </si>
  <si>
    <t>介護医療院の修繕命令</t>
    <rPh sb="2" eb="4">
      <t>イリョウ</t>
    </rPh>
    <rPh sb="4" eb="5">
      <t>イン</t>
    </rPh>
    <phoneticPr fontId="1"/>
  </si>
  <si>
    <t>114の4-1</t>
    <phoneticPr fontId="1"/>
  </si>
  <si>
    <t>介護医療院の管理者の変更命令</t>
    <rPh sb="2" eb="4">
      <t>イリョウ</t>
    </rPh>
    <rPh sb="4" eb="5">
      <t>イン</t>
    </rPh>
    <phoneticPr fontId="1"/>
  </si>
  <si>
    <t>114の5-3</t>
    <phoneticPr fontId="1"/>
  </si>
  <si>
    <t>介護医療院の運営改善命令、業務停止命令</t>
    <rPh sb="2" eb="4">
      <t>イリョウ</t>
    </rPh>
    <rPh sb="4" eb="5">
      <t>イン</t>
    </rPh>
    <phoneticPr fontId="1"/>
  </si>
  <si>
    <t>114の6</t>
    <phoneticPr fontId="1"/>
  </si>
  <si>
    <t>介護医療院の開設許可の取り消し</t>
    <rPh sb="2" eb="4">
      <t>イリョウ</t>
    </rPh>
    <rPh sb="4" eb="5">
      <t>イン</t>
    </rPh>
    <phoneticPr fontId="1"/>
  </si>
  <si>
    <r>
      <t>『生活保護手帳別冊問答集</t>
    </r>
    <r>
      <rPr>
        <sz val="9"/>
        <rFont val="ＭＳ Ｐゴシック"/>
        <family val="3"/>
        <charset val="128"/>
      </rPr>
      <t>』（課内保管）</t>
    </r>
    <rPh sb="14" eb="16">
      <t>カナイ</t>
    </rPh>
    <rPh sb="16" eb="18">
      <t>ホカン</t>
    </rPh>
    <phoneticPr fontId="1"/>
  </si>
  <si>
    <r>
      <t>『生活保護手帳別冊問答集</t>
    </r>
    <r>
      <rPr>
        <sz val="9"/>
        <rFont val="ＭＳ Ｐゴシック"/>
        <family val="3"/>
        <charset val="128"/>
      </rPr>
      <t>』（課内保管）</t>
    </r>
    <phoneticPr fontId="1"/>
  </si>
  <si>
    <t>28-5</t>
    <phoneticPr fontId="1"/>
  </si>
  <si>
    <r>
      <t>『生活保護手帳別冊問答集</t>
    </r>
    <r>
      <rPr>
        <sz val="9"/>
        <rFont val="ＭＳ Ｐゴシック"/>
        <family val="3"/>
        <charset val="128"/>
      </rPr>
      <t>』（課内保管）</t>
    </r>
    <phoneticPr fontId="1"/>
  </si>
  <si>
    <t>77の2</t>
    <phoneticPr fontId="1"/>
  </si>
  <si>
    <t>法第63条による返還金の費用徴収</t>
    <rPh sb="0" eb="1">
      <t>ホウ</t>
    </rPh>
    <rPh sb="1" eb="2">
      <t>ダイ</t>
    </rPh>
    <rPh sb="4" eb="5">
      <t>ジョウ</t>
    </rPh>
    <rPh sb="8" eb="11">
      <t>ヘンカンキン</t>
    </rPh>
    <rPh sb="12" eb="14">
      <t>ヒヨウ</t>
    </rPh>
    <rPh sb="14" eb="16">
      <t>チョウシュウ</t>
    </rPh>
    <phoneticPr fontId="1"/>
  </si>
  <si>
    <t>16-3</t>
    <phoneticPr fontId="1"/>
  </si>
  <si>
    <t>覚醒剤取締法</t>
    <rPh sb="0" eb="3">
      <t>カクセイザイ</t>
    </rPh>
    <phoneticPr fontId="1"/>
  </si>
  <si>
    <t>覚醒剤施用機関等の指定取消、業務停止</t>
    <rPh sb="0" eb="3">
      <t>カクセイザイ</t>
    </rPh>
    <phoneticPr fontId="1"/>
  </si>
  <si>
    <t>76の6-1</t>
    <phoneticPr fontId="1"/>
  </si>
  <si>
    <t>76の6-2</t>
    <phoneticPr fontId="1"/>
  </si>
  <si>
    <t>76の7の2-1</t>
    <phoneticPr fontId="1"/>
  </si>
  <si>
    <t>76の7の2-2</t>
    <phoneticPr fontId="1"/>
  </si>
  <si>
    <t>医薬品、医療機器等の品質、有効性及び安全性の確保等に関する法律施行令</t>
    <phoneticPr fontId="1"/>
  </si>
  <si>
    <t>12-3</t>
    <phoneticPr fontId="1"/>
  </si>
  <si>
    <t>医療政策課</t>
    <rPh sb="0" eb="5">
      <t>イリョウセイサクカ</t>
    </rPh>
    <phoneticPr fontId="1"/>
  </si>
  <si>
    <t>健康福祉企画課</t>
    <rPh sb="0" eb="7">
      <t>ケンコウフクシキカクカ</t>
    </rPh>
    <phoneticPr fontId="1"/>
  </si>
  <si>
    <t>高齢者支援課</t>
    <rPh sb="0" eb="6">
      <t>コウレイシャシエンカ</t>
    </rPh>
    <phoneticPr fontId="1"/>
  </si>
  <si>
    <t>がん対策・健康長寿日本一推進課</t>
    <rPh sb="2" eb="4">
      <t>タイサク</t>
    </rPh>
    <rPh sb="5" eb="12">
      <t>ケンコウチョウジュニホンイチ</t>
    </rPh>
    <rPh sb="12" eb="15">
      <t>スイシンカ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</si>
</sst>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
      <sz val="9"/>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46">
    <xf numFmtId="0" fontId="0" fillId="0" borderId="0" xfId="0"/>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Border="1" applyAlignment="1">
      <alignment vertical="top" wrapText="1"/>
    </xf>
    <xf numFmtId="0" fontId="2" fillId="0" borderId="0" xfId="0" applyFont="1" applyFill="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4" fillId="0" borderId="0" xfId="0" applyFont="1" applyFill="1" applyAlignment="1" applyProtection="1">
      <alignment horizontal="center" vertical="center"/>
      <protection locked="0"/>
    </xf>
    <xf numFmtId="0" fontId="2" fillId="0" borderId="1" xfId="0" applyFont="1" applyFill="1" applyBorder="1" applyAlignment="1" applyProtection="1">
      <alignment vertical="top" wrapText="1"/>
      <protection locked="0"/>
    </xf>
    <xf numFmtId="0" fontId="2" fillId="0" borderId="4" xfId="0" applyFont="1" applyFill="1" applyBorder="1" applyAlignment="1" applyProtection="1">
      <alignment horizontal="left" vertical="top" wrapText="1"/>
      <protection locked="0"/>
    </xf>
    <xf numFmtId="0" fontId="2" fillId="0" borderId="1" xfId="0" applyFont="1" applyFill="1" applyBorder="1" applyAlignment="1">
      <alignment vertical="top" wrapText="1"/>
    </xf>
    <xf numFmtId="0" fontId="2" fillId="0" borderId="1" xfId="0" applyFont="1" applyFill="1" applyBorder="1" applyAlignment="1" applyProtection="1">
      <alignment horizontal="center" vertical="center" wrapText="1"/>
      <protection locked="0"/>
    </xf>
    <xf numFmtId="0" fontId="2" fillId="0" borderId="4"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5" fillId="0" borderId="4" xfId="0" applyFont="1" applyFill="1" applyBorder="1" applyAlignment="1">
      <alignment horizontal="left" vertical="center" wrapText="1"/>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textRotation="255" wrapText="1"/>
    </xf>
    <xf numFmtId="49" fontId="2" fillId="0" borderId="2"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3" xfId="0" applyFont="1" applyFill="1" applyBorder="1" applyAlignment="1">
      <alignment horizontal="left" vertical="center" wrapText="1"/>
    </xf>
    <xf numFmtId="0" fontId="2" fillId="0" borderId="5"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5" fillId="0" borderId="1" xfId="0" applyFont="1" applyFill="1" applyBorder="1" applyAlignment="1" applyProtection="1">
      <alignment vertical="top" wrapText="1"/>
      <protection locked="0"/>
    </xf>
    <xf numFmtId="0" fontId="5" fillId="0" borderId="4" xfId="0"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top" wrapText="1"/>
      <protection locked="0"/>
    </xf>
    <xf numFmtId="0" fontId="5"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cellXfs>
  <cellStyles count="1">
    <cellStyle name="標準" xfId="0" builtinId="0"/>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S239"/>
  <sheetViews>
    <sheetView tabSelected="1" zoomScale="85" zoomScaleNormal="85" workbookViewId="0">
      <pane ySplit="1" topLeftCell="A2" activePane="bottomLeft" state="frozen"/>
      <selection activeCell="G1" sqref="G1"/>
      <selection pane="bottomLeft" activeCell="E2" sqref="E2"/>
    </sheetView>
  </sheetViews>
  <sheetFormatPr defaultRowHeight="36" customHeight="1" x14ac:dyDescent="0.15"/>
  <cols>
    <col min="1" max="1" width="4.625" style="8" bestFit="1" customWidth="1"/>
    <col min="2" max="2" width="6.5" style="8" customWidth="1"/>
    <col min="3" max="3" width="12.875" style="8" customWidth="1"/>
    <col min="4" max="4" width="2.625" style="6" customWidth="1"/>
    <col min="5" max="5" width="27.625" style="6" customWidth="1"/>
    <col min="6" max="6" width="4.625" style="6" customWidth="1"/>
    <col min="7" max="7" width="27.625" style="8" customWidth="1"/>
    <col min="8" max="8" width="2.625" style="8" customWidth="1"/>
    <col min="9" max="9" width="80.625" style="10" customWidth="1"/>
    <col min="10" max="10" width="2.875" style="9" bestFit="1" customWidth="1"/>
    <col min="11" max="11" width="5.125" style="7" customWidth="1"/>
    <col min="12" max="12" width="40.625" style="6" customWidth="1"/>
    <col min="13" max="16384" width="9" style="8"/>
  </cols>
  <sheetData>
    <row r="1" spans="1:13" s="5" customFormat="1" ht="87.75" customHeight="1" x14ac:dyDescent="0.15">
      <c r="A1" s="23" t="s">
        <v>465</v>
      </c>
      <c r="B1" s="4" t="s">
        <v>466</v>
      </c>
      <c r="C1" s="24" t="s">
        <v>387</v>
      </c>
      <c r="D1" s="2" t="s">
        <v>84</v>
      </c>
      <c r="E1" s="27" t="s">
        <v>38</v>
      </c>
      <c r="F1" s="28" t="s">
        <v>269</v>
      </c>
      <c r="G1" s="27" t="s">
        <v>85</v>
      </c>
      <c r="H1" s="29" t="s">
        <v>470</v>
      </c>
      <c r="I1" s="24" t="s">
        <v>472</v>
      </c>
      <c r="J1" s="3" t="s">
        <v>473</v>
      </c>
      <c r="K1" s="1" t="s">
        <v>353</v>
      </c>
      <c r="L1" s="23" t="s">
        <v>474</v>
      </c>
    </row>
    <row r="2" spans="1:13" s="11" customFormat="1" ht="30" customHeight="1" x14ac:dyDescent="0.15">
      <c r="A2" s="45">
        <v>441</v>
      </c>
      <c r="B2" s="20" t="s">
        <v>386</v>
      </c>
      <c r="C2" s="19" t="s">
        <v>519</v>
      </c>
      <c r="D2" s="20" t="s">
        <v>264</v>
      </c>
      <c r="E2" s="21" t="s">
        <v>317</v>
      </c>
      <c r="F2" s="30" t="s">
        <v>244</v>
      </c>
      <c r="G2" s="21" t="s">
        <v>323</v>
      </c>
      <c r="H2" s="33"/>
      <c r="I2" s="16"/>
      <c r="J2" s="25">
        <v>6</v>
      </c>
      <c r="K2" s="18" t="s">
        <v>86</v>
      </c>
      <c r="L2" s="15"/>
      <c r="M2" s="14"/>
    </row>
    <row r="3" spans="1:13" s="11" customFormat="1" ht="30" customHeight="1" x14ac:dyDescent="0.15">
      <c r="A3" s="18">
        <v>442</v>
      </c>
      <c r="B3" s="20" t="s">
        <v>386</v>
      </c>
      <c r="C3" s="19" t="s">
        <v>519</v>
      </c>
      <c r="D3" s="20" t="s">
        <v>264</v>
      </c>
      <c r="E3" s="21" t="s">
        <v>317</v>
      </c>
      <c r="F3" s="30" t="s">
        <v>271</v>
      </c>
      <c r="G3" s="21" t="s">
        <v>315</v>
      </c>
      <c r="H3" s="33"/>
      <c r="I3" s="16"/>
      <c r="J3" s="25">
        <v>3</v>
      </c>
      <c r="K3" s="18" t="s">
        <v>86</v>
      </c>
      <c r="L3" s="15"/>
      <c r="M3" s="14"/>
    </row>
    <row r="4" spans="1:13" s="11" customFormat="1" ht="30" customHeight="1" x14ac:dyDescent="0.15">
      <c r="A4" s="45">
        <v>443</v>
      </c>
      <c r="B4" s="20" t="s">
        <v>386</v>
      </c>
      <c r="C4" s="19" t="s">
        <v>519</v>
      </c>
      <c r="D4" s="20" t="s">
        <v>264</v>
      </c>
      <c r="E4" s="21" t="s">
        <v>317</v>
      </c>
      <c r="F4" s="30" t="s">
        <v>324</v>
      </c>
      <c r="G4" s="21" t="s">
        <v>370</v>
      </c>
      <c r="H4" s="33"/>
      <c r="I4" s="16"/>
      <c r="J4" s="25">
        <v>6</v>
      </c>
      <c r="K4" s="18" t="s">
        <v>86</v>
      </c>
      <c r="L4" s="15"/>
      <c r="M4" s="14"/>
    </row>
    <row r="5" spans="1:13" s="11" customFormat="1" ht="30" customHeight="1" x14ac:dyDescent="0.15">
      <c r="A5" s="18">
        <v>444</v>
      </c>
      <c r="B5" s="20" t="s">
        <v>386</v>
      </c>
      <c r="C5" s="19" t="s">
        <v>519</v>
      </c>
      <c r="D5" s="20" t="s">
        <v>264</v>
      </c>
      <c r="E5" s="21" t="s">
        <v>317</v>
      </c>
      <c r="F5" s="30" t="s">
        <v>324</v>
      </c>
      <c r="G5" s="21" t="s">
        <v>371</v>
      </c>
      <c r="H5" s="33"/>
      <c r="I5" s="16"/>
      <c r="J5" s="25">
        <v>3</v>
      </c>
      <c r="K5" s="18" t="s">
        <v>86</v>
      </c>
      <c r="L5" s="15"/>
      <c r="M5" s="14"/>
    </row>
    <row r="6" spans="1:13" s="11" customFormat="1" ht="30" customHeight="1" x14ac:dyDescent="0.15">
      <c r="A6" s="45">
        <v>445</v>
      </c>
      <c r="B6" s="20" t="s">
        <v>386</v>
      </c>
      <c r="C6" s="19" t="s">
        <v>519</v>
      </c>
      <c r="D6" s="20" t="s">
        <v>264</v>
      </c>
      <c r="E6" s="21" t="s">
        <v>317</v>
      </c>
      <c r="F6" s="30" t="s">
        <v>372</v>
      </c>
      <c r="G6" s="21" t="s">
        <v>373</v>
      </c>
      <c r="H6" s="33"/>
      <c r="I6" s="16"/>
      <c r="J6" s="25">
        <v>6</v>
      </c>
      <c r="K6" s="18" t="s">
        <v>86</v>
      </c>
      <c r="L6" s="15"/>
      <c r="M6" s="14"/>
    </row>
    <row r="7" spans="1:13" s="11" customFormat="1" ht="30" customHeight="1" x14ac:dyDescent="0.15">
      <c r="A7" s="18">
        <v>446</v>
      </c>
      <c r="B7" s="20" t="s">
        <v>386</v>
      </c>
      <c r="C7" s="19" t="s">
        <v>519</v>
      </c>
      <c r="D7" s="20" t="s">
        <v>264</v>
      </c>
      <c r="E7" s="21" t="s">
        <v>18</v>
      </c>
      <c r="F7" s="30" t="s">
        <v>277</v>
      </c>
      <c r="G7" s="21" t="s">
        <v>278</v>
      </c>
      <c r="H7" s="33"/>
      <c r="I7" s="16"/>
      <c r="J7" s="25">
        <v>6</v>
      </c>
      <c r="K7" s="18" t="s">
        <v>86</v>
      </c>
      <c r="L7" s="15"/>
      <c r="M7" s="14"/>
    </row>
    <row r="8" spans="1:13" s="11" customFormat="1" ht="30" customHeight="1" x14ac:dyDescent="0.15">
      <c r="A8" s="45">
        <v>447</v>
      </c>
      <c r="B8" s="20" t="s">
        <v>386</v>
      </c>
      <c r="C8" s="19" t="s">
        <v>519</v>
      </c>
      <c r="D8" s="20" t="s">
        <v>180</v>
      </c>
      <c r="E8" s="21" t="s">
        <v>374</v>
      </c>
      <c r="F8" s="30" t="s">
        <v>375</v>
      </c>
      <c r="G8" s="21" t="s">
        <v>189</v>
      </c>
      <c r="H8" s="33"/>
      <c r="I8" s="16"/>
      <c r="J8" s="25">
        <v>6</v>
      </c>
      <c r="K8" s="18" t="s">
        <v>3</v>
      </c>
      <c r="L8" s="15"/>
      <c r="M8" s="14"/>
    </row>
    <row r="9" spans="1:13" s="11" customFormat="1" ht="30" customHeight="1" x14ac:dyDescent="0.15">
      <c r="A9" s="18">
        <v>448</v>
      </c>
      <c r="B9" s="20" t="s">
        <v>386</v>
      </c>
      <c r="C9" s="19" t="s">
        <v>519</v>
      </c>
      <c r="D9" s="20" t="s">
        <v>180</v>
      </c>
      <c r="E9" s="21" t="s">
        <v>374</v>
      </c>
      <c r="F9" s="30" t="s">
        <v>376</v>
      </c>
      <c r="G9" s="21" t="s">
        <v>190</v>
      </c>
      <c r="H9" s="33"/>
      <c r="I9" s="16"/>
      <c r="J9" s="25">
        <v>6</v>
      </c>
      <c r="K9" s="18" t="s">
        <v>3</v>
      </c>
      <c r="L9" s="15"/>
      <c r="M9" s="14"/>
    </row>
    <row r="10" spans="1:13" s="11" customFormat="1" ht="30" customHeight="1" x14ac:dyDescent="0.15">
      <c r="A10" s="45">
        <v>449</v>
      </c>
      <c r="B10" s="20" t="s">
        <v>386</v>
      </c>
      <c r="C10" s="19" t="s">
        <v>519</v>
      </c>
      <c r="D10" s="20" t="s">
        <v>180</v>
      </c>
      <c r="E10" s="21" t="s">
        <v>389</v>
      </c>
      <c r="F10" s="30" t="s">
        <v>459</v>
      </c>
      <c r="G10" s="21" t="s">
        <v>460</v>
      </c>
      <c r="H10" s="33"/>
      <c r="I10" s="16"/>
      <c r="J10" s="25">
        <v>6</v>
      </c>
      <c r="K10" s="18" t="s">
        <v>3</v>
      </c>
      <c r="L10" s="15"/>
      <c r="M10" s="14"/>
    </row>
    <row r="11" spans="1:13" s="11" customFormat="1" ht="30" customHeight="1" x14ac:dyDescent="0.15">
      <c r="A11" s="18">
        <v>450</v>
      </c>
      <c r="B11" s="20" t="s">
        <v>386</v>
      </c>
      <c r="C11" s="19" t="s">
        <v>519</v>
      </c>
      <c r="D11" s="20" t="s">
        <v>180</v>
      </c>
      <c r="E11" s="21" t="s">
        <v>389</v>
      </c>
      <c r="F11" s="30" t="s">
        <v>461</v>
      </c>
      <c r="G11" s="21" t="s">
        <v>462</v>
      </c>
      <c r="H11" s="33"/>
      <c r="I11" s="16"/>
      <c r="J11" s="25">
        <v>6</v>
      </c>
      <c r="K11" s="18" t="s">
        <v>3</v>
      </c>
      <c r="L11" s="15"/>
      <c r="M11" s="14"/>
    </row>
    <row r="12" spans="1:13" s="11" customFormat="1" ht="30" customHeight="1" x14ac:dyDescent="0.15">
      <c r="A12" s="45">
        <v>451</v>
      </c>
      <c r="B12" s="20" t="s">
        <v>386</v>
      </c>
      <c r="C12" s="19" t="s">
        <v>519</v>
      </c>
      <c r="D12" s="20" t="s">
        <v>264</v>
      </c>
      <c r="E12" s="21" t="s">
        <v>19</v>
      </c>
      <c r="F12" s="30" t="s">
        <v>298</v>
      </c>
      <c r="G12" s="21" t="s">
        <v>279</v>
      </c>
      <c r="H12" s="33"/>
      <c r="I12" s="16"/>
      <c r="J12" s="25">
        <v>6</v>
      </c>
      <c r="K12" s="18" t="s">
        <v>86</v>
      </c>
      <c r="L12" s="15"/>
      <c r="M12" s="14"/>
    </row>
    <row r="13" spans="1:13" s="11" customFormat="1" ht="30" customHeight="1" x14ac:dyDescent="0.15">
      <c r="A13" s="18">
        <v>452</v>
      </c>
      <c r="B13" s="20" t="s">
        <v>386</v>
      </c>
      <c r="C13" s="19" t="s">
        <v>519</v>
      </c>
      <c r="D13" s="20" t="s">
        <v>180</v>
      </c>
      <c r="E13" s="21" t="s">
        <v>389</v>
      </c>
      <c r="F13" s="30" t="s">
        <v>397</v>
      </c>
      <c r="G13" s="21" t="s">
        <v>398</v>
      </c>
      <c r="H13" s="33"/>
      <c r="I13" s="16"/>
      <c r="J13" s="25">
        <v>3</v>
      </c>
      <c r="K13" s="18" t="s">
        <v>3</v>
      </c>
      <c r="L13" s="15"/>
      <c r="M13" s="14"/>
    </row>
    <row r="14" spans="1:13" s="11" customFormat="1" ht="30" customHeight="1" x14ac:dyDescent="0.15">
      <c r="A14" s="45">
        <v>453</v>
      </c>
      <c r="B14" s="20" t="s">
        <v>386</v>
      </c>
      <c r="C14" s="19" t="s">
        <v>519</v>
      </c>
      <c r="D14" s="20" t="s">
        <v>264</v>
      </c>
      <c r="E14" s="21" t="s">
        <v>19</v>
      </c>
      <c r="F14" s="30" t="s">
        <v>270</v>
      </c>
      <c r="G14" s="21" t="s">
        <v>280</v>
      </c>
      <c r="H14" s="33"/>
      <c r="I14" s="16"/>
      <c r="J14" s="25">
        <v>6</v>
      </c>
      <c r="K14" s="18" t="s">
        <v>144</v>
      </c>
      <c r="L14" s="15"/>
      <c r="M14" s="14"/>
    </row>
    <row r="15" spans="1:13" s="11" customFormat="1" ht="30" customHeight="1" x14ac:dyDescent="0.15">
      <c r="A15" s="18">
        <v>454</v>
      </c>
      <c r="B15" s="20" t="s">
        <v>386</v>
      </c>
      <c r="C15" s="19" t="s">
        <v>519</v>
      </c>
      <c r="D15" s="20" t="s">
        <v>264</v>
      </c>
      <c r="E15" s="21" t="s">
        <v>19</v>
      </c>
      <c r="F15" s="30" t="s">
        <v>281</v>
      </c>
      <c r="G15" s="21" t="s">
        <v>282</v>
      </c>
      <c r="H15" s="33"/>
      <c r="I15" s="16"/>
      <c r="J15" s="25">
        <v>3</v>
      </c>
      <c r="K15" s="18" t="s">
        <v>144</v>
      </c>
      <c r="L15" s="15"/>
      <c r="M15" s="14"/>
    </row>
    <row r="16" spans="1:13" s="11" customFormat="1" ht="30" customHeight="1" x14ac:dyDescent="0.15">
      <c r="A16" s="45">
        <v>455</v>
      </c>
      <c r="B16" s="20" t="s">
        <v>386</v>
      </c>
      <c r="C16" s="19" t="s">
        <v>519</v>
      </c>
      <c r="D16" s="20" t="s">
        <v>264</v>
      </c>
      <c r="E16" s="21" t="s">
        <v>19</v>
      </c>
      <c r="F16" s="30" t="s">
        <v>283</v>
      </c>
      <c r="G16" s="21" t="s">
        <v>284</v>
      </c>
      <c r="H16" s="33"/>
      <c r="I16" s="16"/>
      <c r="J16" s="25">
        <v>3</v>
      </c>
      <c r="K16" s="18" t="s">
        <v>144</v>
      </c>
      <c r="L16" s="15"/>
      <c r="M16" s="14"/>
    </row>
    <row r="17" spans="1:13" s="11" customFormat="1" ht="30" customHeight="1" x14ac:dyDescent="0.15">
      <c r="A17" s="18">
        <v>456</v>
      </c>
      <c r="B17" s="20" t="s">
        <v>386</v>
      </c>
      <c r="C17" s="19" t="s">
        <v>519</v>
      </c>
      <c r="D17" s="20" t="s">
        <v>264</v>
      </c>
      <c r="E17" s="21" t="s">
        <v>19</v>
      </c>
      <c r="F17" s="30" t="s">
        <v>285</v>
      </c>
      <c r="G17" s="21" t="s">
        <v>286</v>
      </c>
      <c r="H17" s="33"/>
      <c r="I17" s="16"/>
      <c r="J17" s="25">
        <v>3</v>
      </c>
      <c r="K17" s="18" t="s">
        <v>144</v>
      </c>
      <c r="L17" s="15"/>
      <c r="M17" s="14"/>
    </row>
    <row r="18" spans="1:13" s="11" customFormat="1" ht="30" customHeight="1" x14ac:dyDescent="0.15">
      <c r="A18" s="45">
        <v>457</v>
      </c>
      <c r="B18" s="20" t="s">
        <v>386</v>
      </c>
      <c r="C18" s="19" t="s">
        <v>519</v>
      </c>
      <c r="D18" s="20" t="s">
        <v>180</v>
      </c>
      <c r="E18" s="21" t="s">
        <v>389</v>
      </c>
      <c r="F18" s="30" t="s">
        <v>399</v>
      </c>
      <c r="G18" s="21" t="s">
        <v>400</v>
      </c>
      <c r="H18" s="33"/>
      <c r="I18" s="16"/>
      <c r="J18" s="25">
        <v>6</v>
      </c>
      <c r="K18" s="18" t="s">
        <v>3</v>
      </c>
      <c r="L18" s="15"/>
      <c r="M18" s="14"/>
    </row>
    <row r="19" spans="1:13" s="11" customFormat="1" ht="30" customHeight="1" x14ac:dyDescent="0.15">
      <c r="A19" s="18">
        <v>458</v>
      </c>
      <c r="B19" s="20" t="s">
        <v>386</v>
      </c>
      <c r="C19" s="19" t="s">
        <v>519</v>
      </c>
      <c r="D19" s="20" t="s">
        <v>264</v>
      </c>
      <c r="E19" s="21" t="s">
        <v>19</v>
      </c>
      <c r="F19" s="30" t="s">
        <v>287</v>
      </c>
      <c r="G19" s="21" t="s">
        <v>288</v>
      </c>
      <c r="H19" s="33" t="s">
        <v>87</v>
      </c>
      <c r="I19" s="16" t="s">
        <v>485</v>
      </c>
      <c r="J19" s="25"/>
      <c r="K19" s="18" t="s">
        <v>86</v>
      </c>
      <c r="L19" s="15" t="s">
        <v>289</v>
      </c>
      <c r="M19" s="14"/>
    </row>
    <row r="20" spans="1:13" s="11" customFormat="1" ht="30" customHeight="1" x14ac:dyDescent="0.15">
      <c r="A20" s="45">
        <v>459</v>
      </c>
      <c r="B20" s="20" t="s">
        <v>386</v>
      </c>
      <c r="C20" s="19" t="s">
        <v>519</v>
      </c>
      <c r="D20" s="20" t="s">
        <v>264</v>
      </c>
      <c r="E20" s="21" t="s">
        <v>19</v>
      </c>
      <c r="F20" s="30" t="s">
        <v>290</v>
      </c>
      <c r="G20" s="21" t="s">
        <v>291</v>
      </c>
      <c r="H20" s="33"/>
      <c r="I20" s="16"/>
      <c r="J20" s="25">
        <v>3</v>
      </c>
      <c r="K20" s="18" t="s">
        <v>2</v>
      </c>
      <c r="L20" s="15"/>
      <c r="M20" s="14"/>
    </row>
    <row r="21" spans="1:13" s="11" customFormat="1" ht="30" customHeight="1" x14ac:dyDescent="0.15">
      <c r="A21" s="18">
        <v>460</v>
      </c>
      <c r="B21" s="20" t="s">
        <v>386</v>
      </c>
      <c r="C21" s="19" t="s">
        <v>519</v>
      </c>
      <c r="D21" s="20" t="s">
        <v>264</v>
      </c>
      <c r="E21" s="21" t="s">
        <v>19</v>
      </c>
      <c r="F21" s="30" t="s">
        <v>292</v>
      </c>
      <c r="G21" s="21" t="s">
        <v>293</v>
      </c>
      <c r="H21" s="33"/>
      <c r="I21" s="16"/>
      <c r="J21" s="25">
        <v>6</v>
      </c>
      <c r="K21" s="18" t="s">
        <v>2</v>
      </c>
      <c r="L21" s="15"/>
      <c r="M21" s="14"/>
    </row>
    <row r="22" spans="1:13" s="11" customFormat="1" ht="30" customHeight="1" x14ac:dyDescent="0.15">
      <c r="A22" s="45">
        <v>461</v>
      </c>
      <c r="B22" s="20" t="s">
        <v>386</v>
      </c>
      <c r="C22" s="19" t="s">
        <v>519</v>
      </c>
      <c r="D22" s="20" t="s">
        <v>264</v>
      </c>
      <c r="E22" s="21" t="s">
        <v>19</v>
      </c>
      <c r="F22" s="30" t="s">
        <v>292</v>
      </c>
      <c r="G22" s="21" t="s">
        <v>294</v>
      </c>
      <c r="H22" s="33"/>
      <c r="I22" s="16"/>
      <c r="J22" s="25">
        <v>6</v>
      </c>
      <c r="K22" s="18" t="s">
        <v>2</v>
      </c>
      <c r="L22" s="15"/>
      <c r="M22" s="14"/>
    </row>
    <row r="23" spans="1:13" s="11" customFormat="1" ht="30" customHeight="1" x14ac:dyDescent="0.15">
      <c r="A23" s="18">
        <v>462</v>
      </c>
      <c r="B23" s="20" t="s">
        <v>386</v>
      </c>
      <c r="C23" s="19" t="s">
        <v>519</v>
      </c>
      <c r="D23" s="20" t="s">
        <v>264</v>
      </c>
      <c r="E23" s="21" t="s">
        <v>19</v>
      </c>
      <c r="F23" s="30" t="s">
        <v>295</v>
      </c>
      <c r="G23" s="21" t="s">
        <v>296</v>
      </c>
      <c r="H23" s="33"/>
      <c r="I23" s="16"/>
      <c r="J23" s="25">
        <v>6</v>
      </c>
      <c r="K23" s="18" t="s">
        <v>144</v>
      </c>
      <c r="L23" s="15"/>
      <c r="M23" s="14"/>
    </row>
    <row r="24" spans="1:13" s="11" customFormat="1" ht="30" customHeight="1" x14ac:dyDescent="0.15">
      <c r="A24" s="45">
        <v>463</v>
      </c>
      <c r="B24" s="20" t="s">
        <v>386</v>
      </c>
      <c r="C24" s="19" t="s">
        <v>519</v>
      </c>
      <c r="D24" s="20" t="s">
        <v>264</v>
      </c>
      <c r="E24" s="21" t="s">
        <v>19</v>
      </c>
      <c r="F24" s="30" t="s">
        <v>273</v>
      </c>
      <c r="G24" s="21" t="s">
        <v>296</v>
      </c>
      <c r="H24" s="33"/>
      <c r="I24" s="16"/>
      <c r="J24" s="25">
        <v>6</v>
      </c>
      <c r="K24" s="18" t="s">
        <v>144</v>
      </c>
      <c r="L24" s="15"/>
      <c r="M24" s="14"/>
    </row>
    <row r="25" spans="1:13" s="11" customFormat="1" ht="30" customHeight="1" x14ac:dyDescent="0.15">
      <c r="A25" s="18">
        <v>464</v>
      </c>
      <c r="B25" s="20" t="s">
        <v>386</v>
      </c>
      <c r="C25" s="19" t="s">
        <v>519</v>
      </c>
      <c r="D25" s="20" t="s">
        <v>264</v>
      </c>
      <c r="E25" s="21" t="s">
        <v>198</v>
      </c>
      <c r="F25" s="30" t="s">
        <v>298</v>
      </c>
      <c r="G25" s="21" t="s">
        <v>274</v>
      </c>
      <c r="H25" s="33"/>
      <c r="I25" s="16"/>
      <c r="J25" s="25">
        <v>6</v>
      </c>
      <c r="K25" s="18" t="s">
        <v>86</v>
      </c>
      <c r="L25" s="15"/>
      <c r="M25" s="14"/>
    </row>
    <row r="26" spans="1:13" s="11" customFormat="1" ht="30" customHeight="1" x14ac:dyDescent="0.15">
      <c r="A26" s="45">
        <v>465</v>
      </c>
      <c r="B26" s="20" t="s">
        <v>386</v>
      </c>
      <c r="C26" s="19" t="s">
        <v>519</v>
      </c>
      <c r="D26" s="20" t="s">
        <v>264</v>
      </c>
      <c r="E26" s="21" t="s">
        <v>198</v>
      </c>
      <c r="F26" s="30" t="s">
        <v>275</v>
      </c>
      <c r="G26" s="21" t="s">
        <v>276</v>
      </c>
      <c r="H26" s="33"/>
      <c r="I26" s="16"/>
      <c r="J26" s="25">
        <v>3</v>
      </c>
      <c r="K26" s="18" t="s">
        <v>86</v>
      </c>
      <c r="L26" s="15"/>
      <c r="M26" s="14"/>
    </row>
    <row r="27" spans="1:13" s="11" customFormat="1" ht="30" customHeight="1" x14ac:dyDescent="0.15">
      <c r="A27" s="18">
        <v>466</v>
      </c>
      <c r="B27" s="20" t="s">
        <v>386</v>
      </c>
      <c r="C27" s="19" t="s">
        <v>519</v>
      </c>
      <c r="D27" s="20" t="s">
        <v>264</v>
      </c>
      <c r="E27" s="21" t="s">
        <v>382</v>
      </c>
      <c r="F27" s="30" t="s">
        <v>383</v>
      </c>
      <c r="G27" s="21" t="s">
        <v>351</v>
      </c>
      <c r="H27" s="33"/>
      <c r="I27" s="16"/>
      <c r="J27" s="25">
        <v>5</v>
      </c>
      <c r="K27" s="18" t="s">
        <v>86</v>
      </c>
      <c r="L27" s="15"/>
      <c r="M27" s="14"/>
    </row>
    <row r="28" spans="1:13" s="11" customFormat="1" ht="30" customHeight="1" x14ac:dyDescent="0.15">
      <c r="A28" s="45">
        <v>467</v>
      </c>
      <c r="B28" s="20" t="s">
        <v>386</v>
      </c>
      <c r="C28" s="19" t="s">
        <v>519</v>
      </c>
      <c r="D28" s="20" t="s">
        <v>264</v>
      </c>
      <c r="E28" s="21" t="s">
        <v>382</v>
      </c>
      <c r="F28" s="30" t="s">
        <v>352</v>
      </c>
      <c r="G28" s="21" t="s">
        <v>313</v>
      </c>
      <c r="H28" s="33"/>
      <c r="I28" s="16"/>
      <c r="J28" s="25">
        <v>3</v>
      </c>
      <c r="K28" s="18" t="s">
        <v>144</v>
      </c>
      <c r="L28" s="15"/>
      <c r="M28" s="14"/>
    </row>
    <row r="29" spans="1:13" s="11" customFormat="1" ht="30" customHeight="1" x14ac:dyDescent="0.15">
      <c r="A29" s="18">
        <v>468</v>
      </c>
      <c r="B29" s="20" t="s">
        <v>386</v>
      </c>
      <c r="C29" s="19" t="s">
        <v>519</v>
      </c>
      <c r="D29" s="20" t="s">
        <v>264</v>
      </c>
      <c r="E29" s="21" t="s">
        <v>14</v>
      </c>
      <c r="F29" s="30" t="s">
        <v>91</v>
      </c>
      <c r="G29" s="21" t="s">
        <v>314</v>
      </c>
      <c r="H29" s="33"/>
      <c r="I29" s="16"/>
      <c r="J29" s="25">
        <v>6</v>
      </c>
      <c r="K29" s="18" t="s">
        <v>86</v>
      </c>
      <c r="L29" s="15"/>
      <c r="M29" s="14"/>
    </row>
    <row r="30" spans="1:13" s="11" customFormat="1" ht="30" customHeight="1" x14ac:dyDescent="0.15">
      <c r="A30" s="45">
        <v>469</v>
      </c>
      <c r="B30" s="20" t="s">
        <v>386</v>
      </c>
      <c r="C30" s="19" t="s">
        <v>519</v>
      </c>
      <c r="D30" s="20" t="s">
        <v>264</v>
      </c>
      <c r="E30" s="21" t="s">
        <v>14</v>
      </c>
      <c r="F30" s="30" t="s">
        <v>127</v>
      </c>
      <c r="G30" s="21" t="s">
        <v>315</v>
      </c>
      <c r="H30" s="33"/>
      <c r="I30" s="16"/>
      <c r="J30" s="25">
        <v>4</v>
      </c>
      <c r="K30" s="18" t="s">
        <v>86</v>
      </c>
      <c r="L30" s="15"/>
      <c r="M30" s="14"/>
    </row>
    <row r="31" spans="1:13" s="11" customFormat="1" ht="30" customHeight="1" x14ac:dyDescent="0.15">
      <c r="A31" s="18">
        <v>470</v>
      </c>
      <c r="B31" s="20" t="s">
        <v>386</v>
      </c>
      <c r="C31" s="20" t="s">
        <v>520</v>
      </c>
      <c r="D31" s="20" t="s">
        <v>264</v>
      </c>
      <c r="E31" s="21" t="s">
        <v>120</v>
      </c>
      <c r="F31" s="30" t="s">
        <v>199</v>
      </c>
      <c r="G31" s="21" t="s">
        <v>210</v>
      </c>
      <c r="H31" s="33"/>
      <c r="I31" s="16"/>
      <c r="J31" s="25">
        <v>3</v>
      </c>
      <c r="K31" s="18" t="s">
        <v>144</v>
      </c>
      <c r="L31" s="15"/>
    </row>
    <row r="32" spans="1:13" s="11" customFormat="1" ht="30" customHeight="1" x14ac:dyDescent="0.15">
      <c r="A32" s="45">
        <v>471</v>
      </c>
      <c r="B32" s="20" t="s">
        <v>386</v>
      </c>
      <c r="C32" s="20" t="s">
        <v>520</v>
      </c>
      <c r="D32" s="20" t="s">
        <v>264</v>
      </c>
      <c r="E32" s="21" t="s">
        <v>100</v>
      </c>
      <c r="F32" s="30" t="s">
        <v>64</v>
      </c>
      <c r="G32" s="21" t="s">
        <v>148</v>
      </c>
      <c r="H32" s="33" t="s">
        <v>87</v>
      </c>
      <c r="I32" s="16" t="s">
        <v>426</v>
      </c>
      <c r="J32" s="25"/>
      <c r="K32" s="18" t="s">
        <v>86</v>
      </c>
      <c r="L32" s="15"/>
    </row>
    <row r="33" spans="1:12" s="11" customFormat="1" ht="30" customHeight="1" x14ac:dyDescent="0.15">
      <c r="A33" s="18">
        <v>472</v>
      </c>
      <c r="B33" s="20" t="s">
        <v>386</v>
      </c>
      <c r="C33" s="20" t="s">
        <v>520</v>
      </c>
      <c r="D33" s="20" t="s">
        <v>264</v>
      </c>
      <c r="E33" s="21" t="s">
        <v>100</v>
      </c>
      <c r="F33" s="30" t="s">
        <v>258</v>
      </c>
      <c r="G33" s="21" t="s">
        <v>149</v>
      </c>
      <c r="H33" s="33" t="s">
        <v>87</v>
      </c>
      <c r="I33" s="16" t="s">
        <v>426</v>
      </c>
      <c r="J33" s="25"/>
      <c r="K33" s="18" t="s">
        <v>86</v>
      </c>
      <c r="L33" s="15"/>
    </row>
    <row r="34" spans="1:12" s="11" customFormat="1" ht="30" customHeight="1" x14ac:dyDescent="0.15">
      <c r="A34" s="45">
        <v>473</v>
      </c>
      <c r="B34" s="20" t="s">
        <v>386</v>
      </c>
      <c r="C34" s="20" t="s">
        <v>520</v>
      </c>
      <c r="D34" s="20" t="s">
        <v>264</v>
      </c>
      <c r="E34" s="21" t="s">
        <v>100</v>
      </c>
      <c r="F34" s="30" t="s">
        <v>20</v>
      </c>
      <c r="G34" s="21" t="s">
        <v>150</v>
      </c>
      <c r="H34" s="33" t="s">
        <v>87</v>
      </c>
      <c r="I34" s="16" t="s">
        <v>426</v>
      </c>
      <c r="J34" s="25"/>
      <c r="K34" s="18" t="s">
        <v>207</v>
      </c>
      <c r="L34" s="15"/>
    </row>
    <row r="35" spans="1:12" s="11" customFormat="1" ht="30" customHeight="1" x14ac:dyDescent="0.15">
      <c r="A35" s="18">
        <v>474</v>
      </c>
      <c r="B35" s="20" t="s">
        <v>386</v>
      </c>
      <c r="C35" s="20" t="s">
        <v>520</v>
      </c>
      <c r="D35" s="20" t="s">
        <v>264</v>
      </c>
      <c r="E35" s="21" t="s">
        <v>100</v>
      </c>
      <c r="F35" s="30" t="s">
        <v>107</v>
      </c>
      <c r="G35" s="21" t="s">
        <v>151</v>
      </c>
      <c r="H35" s="33" t="s">
        <v>87</v>
      </c>
      <c r="I35" s="16" t="s">
        <v>426</v>
      </c>
      <c r="J35" s="25"/>
      <c r="K35" s="18" t="s">
        <v>192</v>
      </c>
      <c r="L35" s="15"/>
    </row>
    <row r="36" spans="1:12" s="11" customFormat="1" ht="30" customHeight="1" x14ac:dyDescent="0.15">
      <c r="A36" s="45">
        <v>475</v>
      </c>
      <c r="B36" s="20" t="s">
        <v>386</v>
      </c>
      <c r="C36" s="20" t="s">
        <v>520</v>
      </c>
      <c r="D36" s="20" t="s">
        <v>264</v>
      </c>
      <c r="E36" s="21" t="s">
        <v>100</v>
      </c>
      <c r="F36" s="30" t="s">
        <v>66</v>
      </c>
      <c r="G36" s="21" t="s">
        <v>154</v>
      </c>
      <c r="H36" s="33" t="s">
        <v>87</v>
      </c>
      <c r="I36" s="16" t="s">
        <v>426</v>
      </c>
      <c r="J36" s="25"/>
      <c r="K36" s="18" t="s">
        <v>193</v>
      </c>
      <c r="L36" s="15"/>
    </row>
    <row r="37" spans="1:12" s="11" customFormat="1" ht="30" customHeight="1" x14ac:dyDescent="0.15">
      <c r="A37" s="18">
        <v>476</v>
      </c>
      <c r="B37" s="20" t="s">
        <v>386</v>
      </c>
      <c r="C37" s="20" t="s">
        <v>520</v>
      </c>
      <c r="D37" s="20" t="s">
        <v>264</v>
      </c>
      <c r="E37" s="21" t="s">
        <v>511</v>
      </c>
      <c r="F37" s="30" t="s">
        <v>21</v>
      </c>
      <c r="G37" s="21" t="s">
        <v>512</v>
      </c>
      <c r="H37" s="33"/>
      <c r="I37" s="16"/>
      <c r="J37" s="25">
        <v>3</v>
      </c>
      <c r="K37" s="18" t="s">
        <v>1</v>
      </c>
      <c r="L37" s="15"/>
    </row>
    <row r="38" spans="1:12" s="11" customFormat="1" ht="30" customHeight="1" x14ac:dyDescent="0.15">
      <c r="A38" s="45">
        <v>477</v>
      </c>
      <c r="B38" s="20" t="s">
        <v>386</v>
      </c>
      <c r="C38" s="20" t="s">
        <v>520</v>
      </c>
      <c r="D38" s="20" t="s">
        <v>264</v>
      </c>
      <c r="E38" s="21" t="s">
        <v>511</v>
      </c>
      <c r="F38" s="30" t="s">
        <v>67</v>
      </c>
      <c r="G38" s="21" t="s">
        <v>155</v>
      </c>
      <c r="H38" s="33"/>
      <c r="I38" s="16"/>
      <c r="J38" s="25">
        <v>3</v>
      </c>
      <c r="K38" s="18" t="s">
        <v>207</v>
      </c>
      <c r="L38" s="15"/>
    </row>
    <row r="39" spans="1:12" s="11" customFormat="1" ht="30" customHeight="1" x14ac:dyDescent="0.15">
      <c r="A39" s="18">
        <v>478</v>
      </c>
      <c r="B39" s="20" t="s">
        <v>386</v>
      </c>
      <c r="C39" s="20" t="s">
        <v>520</v>
      </c>
      <c r="D39" s="20" t="s">
        <v>264</v>
      </c>
      <c r="E39" s="21" t="s">
        <v>13</v>
      </c>
      <c r="F39" s="30" t="s">
        <v>68</v>
      </c>
      <c r="G39" s="21" t="s">
        <v>194</v>
      </c>
      <c r="H39" s="33"/>
      <c r="I39" s="16"/>
      <c r="J39" s="25">
        <v>3</v>
      </c>
      <c r="K39" s="18" t="s">
        <v>86</v>
      </c>
      <c r="L39" s="15"/>
    </row>
    <row r="40" spans="1:12" s="11" customFormat="1" ht="30" customHeight="1" x14ac:dyDescent="0.15">
      <c r="A40" s="45">
        <v>479</v>
      </c>
      <c r="B40" s="20" t="s">
        <v>386</v>
      </c>
      <c r="C40" s="20" t="s">
        <v>520</v>
      </c>
      <c r="D40" s="20" t="s">
        <v>264</v>
      </c>
      <c r="E40" s="21" t="s">
        <v>427</v>
      </c>
      <c r="F40" s="30" t="s">
        <v>98</v>
      </c>
      <c r="G40" s="21" t="s">
        <v>145</v>
      </c>
      <c r="H40" s="33" t="s">
        <v>87</v>
      </c>
      <c r="I40" s="16" t="s">
        <v>426</v>
      </c>
      <c r="J40" s="25"/>
      <c r="K40" s="18" t="s">
        <v>86</v>
      </c>
      <c r="L40" s="15"/>
    </row>
    <row r="41" spans="1:12" s="11" customFormat="1" ht="30" customHeight="1" x14ac:dyDescent="0.15">
      <c r="A41" s="18">
        <v>480</v>
      </c>
      <c r="B41" s="20" t="s">
        <v>386</v>
      </c>
      <c r="C41" s="20" t="s">
        <v>520</v>
      </c>
      <c r="D41" s="20" t="s">
        <v>264</v>
      </c>
      <c r="E41" s="21" t="s">
        <v>427</v>
      </c>
      <c r="F41" s="30" t="s">
        <v>55</v>
      </c>
      <c r="G41" s="21" t="s">
        <v>146</v>
      </c>
      <c r="H41" s="33" t="s">
        <v>87</v>
      </c>
      <c r="I41" s="16" t="s">
        <v>426</v>
      </c>
      <c r="J41" s="25"/>
      <c r="K41" s="18" t="s">
        <v>86</v>
      </c>
      <c r="L41" s="15"/>
    </row>
    <row r="42" spans="1:12" s="11" customFormat="1" ht="30" customHeight="1" x14ac:dyDescent="0.15">
      <c r="A42" s="45">
        <v>481</v>
      </c>
      <c r="B42" s="20" t="s">
        <v>386</v>
      </c>
      <c r="C42" s="20" t="s">
        <v>520</v>
      </c>
      <c r="D42" s="20" t="s">
        <v>264</v>
      </c>
      <c r="E42" s="21" t="s">
        <v>427</v>
      </c>
      <c r="F42" s="30" t="s">
        <v>74</v>
      </c>
      <c r="G42" s="21" t="s">
        <v>147</v>
      </c>
      <c r="H42" s="33" t="s">
        <v>87</v>
      </c>
      <c r="I42" s="16" t="s">
        <v>426</v>
      </c>
      <c r="J42" s="25"/>
      <c r="K42" s="18" t="s">
        <v>86</v>
      </c>
      <c r="L42" s="15"/>
    </row>
    <row r="43" spans="1:12" s="11" customFormat="1" ht="30" customHeight="1" x14ac:dyDescent="0.15">
      <c r="A43" s="18">
        <v>482</v>
      </c>
      <c r="B43" s="20" t="s">
        <v>386</v>
      </c>
      <c r="C43" s="20" t="s">
        <v>520</v>
      </c>
      <c r="D43" s="20" t="s">
        <v>180</v>
      </c>
      <c r="E43" s="21" t="s">
        <v>427</v>
      </c>
      <c r="F43" s="30" t="s">
        <v>75</v>
      </c>
      <c r="G43" s="21" t="s">
        <v>24</v>
      </c>
      <c r="H43" s="33" t="s">
        <v>87</v>
      </c>
      <c r="I43" s="16" t="s">
        <v>426</v>
      </c>
      <c r="J43" s="25"/>
      <c r="K43" s="18" t="s">
        <v>3</v>
      </c>
      <c r="L43" s="15"/>
    </row>
    <row r="44" spans="1:12" s="11" customFormat="1" ht="30" customHeight="1" x14ac:dyDescent="0.15">
      <c r="A44" s="45">
        <v>483</v>
      </c>
      <c r="B44" s="20" t="s">
        <v>386</v>
      </c>
      <c r="C44" s="20" t="s">
        <v>520</v>
      </c>
      <c r="D44" s="20" t="s">
        <v>264</v>
      </c>
      <c r="E44" s="21" t="s">
        <v>100</v>
      </c>
      <c r="F44" s="30" t="s">
        <v>108</v>
      </c>
      <c r="G44" s="21" t="s">
        <v>152</v>
      </c>
      <c r="H44" s="33" t="s">
        <v>87</v>
      </c>
      <c r="I44" s="16" t="s">
        <v>426</v>
      </c>
      <c r="J44" s="25"/>
      <c r="K44" s="18" t="s">
        <v>207</v>
      </c>
      <c r="L44" s="15"/>
    </row>
    <row r="45" spans="1:12" s="11" customFormat="1" ht="30" customHeight="1" x14ac:dyDescent="0.15">
      <c r="A45" s="18">
        <v>484</v>
      </c>
      <c r="B45" s="20" t="s">
        <v>386</v>
      </c>
      <c r="C45" s="20" t="s">
        <v>520</v>
      </c>
      <c r="D45" s="20" t="s">
        <v>264</v>
      </c>
      <c r="E45" s="21" t="s">
        <v>100</v>
      </c>
      <c r="F45" s="30" t="s">
        <v>65</v>
      </c>
      <c r="G45" s="21" t="s">
        <v>153</v>
      </c>
      <c r="H45" s="33" t="s">
        <v>87</v>
      </c>
      <c r="I45" s="16" t="s">
        <v>426</v>
      </c>
      <c r="J45" s="25"/>
      <c r="K45" s="18" t="s">
        <v>193</v>
      </c>
      <c r="L45" s="15"/>
    </row>
    <row r="46" spans="1:12" s="11" customFormat="1" ht="30" customHeight="1" x14ac:dyDescent="0.15">
      <c r="A46" s="45">
        <v>485</v>
      </c>
      <c r="B46" s="20" t="s">
        <v>386</v>
      </c>
      <c r="C46" s="20" t="s">
        <v>520</v>
      </c>
      <c r="D46" s="20" t="s">
        <v>264</v>
      </c>
      <c r="E46" s="21" t="s">
        <v>13</v>
      </c>
      <c r="F46" s="30" t="s">
        <v>69</v>
      </c>
      <c r="G46" s="21" t="s">
        <v>156</v>
      </c>
      <c r="H46" s="33"/>
      <c r="I46" s="16"/>
      <c r="J46" s="25">
        <v>3</v>
      </c>
      <c r="K46" s="18" t="s">
        <v>86</v>
      </c>
      <c r="L46" s="15"/>
    </row>
    <row r="47" spans="1:12" s="11" customFormat="1" ht="30" customHeight="1" x14ac:dyDescent="0.15">
      <c r="A47" s="18">
        <v>486</v>
      </c>
      <c r="B47" s="20" t="s">
        <v>386</v>
      </c>
      <c r="C47" s="20" t="s">
        <v>520</v>
      </c>
      <c r="D47" s="20" t="s">
        <v>264</v>
      </c>
      <c r="E47" s="21" t="s">
        <v>13</v>
      </c>
      <c r="F47" s="30" t="s">
        <v>70</v>
      </c>
      <c r="G47" s="21" t="s">
        <v>157</v>
      </c>
      <c r="H47" s="33"/>
      <c r="I47" s="16"/>
      <c r="J47" s="25">
        <v>4</v>
      </c>
      <c r="K47" s="18" t="s">
        <v>207</v>
      </c>
      <c r="L47" s="15"/>
    </row>
    <row r="48" spans="1:12" s="11" customFormat="1" ht="30" customHeight="1" x14ac:dyDescent="0.15">
      <c r="A48" s="45">
        <v>487</v>
      </c>
      <c r="B48" s="20" t="s">
        <v>386</v>
      </c>
      <c r="C48" s="20" t="s">
        <v>520</v>
      </c>
      <c r="D48" s="20" t="s">
        <v>264</v>
      </c>
      <c r="E48" s="21" t="s">
        <v>13</v>
      </c>
      <c r="F48" s="30" t="s">
        <v>15</v>
      </c>
      <c r="G48" s="21" t="s">
        <v>158</v>
      </c>
      <c r="H48" s="33"/>
      <c r="I48" s="16"/>
      <c r="J48" s="25">
        <v>3</v>
      </c>
      <c r="K48" s="18" t="s">
        <v>207</v>
      </c>
      <c r="L48" s="15"/>
    </row>
    <row r="49" spans="1:12" s="11" customFormat="1" ht="30" customHeight="1" x14ac:dyDescent="0.15">
      <c r="A49" s="18">
        <v>488</v>
      </c>
      <c r="B49" s="20" t="s">
        <v>386</v>
      </c>
      <c r="C49" s="20" t="s">
        <v>520</v>
      </c>
      <c r="D49" s="20" t="s">
        <v>264</v>
      </c>
      <c r="E49" s="21" t="s">
        <v>13</v>
      </c>
      <c r="F49" s="30" t="s">
        <v>226</v>
      </c>
      <c r="G49" s="21" t="s">
        <v>159</v>
      </c>
      <c r="H49" s="33"/>
      <c r="I49" s="16"/>
      <c r="J49" s="25">
        <v>3</v>
      </c>
      <c r="K49" s="18" t="s">
        <v>207</v>
      </c>
      <c r="L49" s="15"/>
    </row>
    <row r="50" spans="1:12" s="11" customFormat="1" ht="30" customHeight="1" x14ac:dyDescent="0.15">
      <c r="A50" s="45">
        <v>489</v>
      </c>
      <c r="B50" s="20" t="s">
        <v>386</v>
      </c>
      <c r="C50" s="20" t="s">
        <v>520</v>
      </c>
      <c r="D50" s="20" t="s">
        <v>264</v>
      </c>
      <c r="E50" s="21" t="s">
        <v>13</v>
      </c>
      <c r="F50" s="30" t="s">
        <v>45</v>
      </c>
      <c r="G50" s="21" t="s">
        <v>160</v>
      </c>
      <c r="H50" s="33"/>
      <c r="I50" s="16"/>
      <c r="J50" s="25">
        <v>3</v>
      </c>
      <c r="K50" s="18" t="s">
        <v>207</v>
      </c>
      <c r="L50" s="15"/>
    </row>
    <row r="51" spans="1:12" s="11" customFormat="1" ht="30" customHeight="1" x14ac:dyDescent="0.15">
      <c r="A51" s="18">
        <v>490</v>
      </c>
      <c r="B51" s="20" t="s">
        <v>386</v>
      </c>
      <c r="C51" s="20" t="s">
        <v>520</v>
      </c>
      <c r="D51" s="20" t="s">
        <v>264</v>
      </c>
      <c r="E51" s="21" t="s">
        <v>13</v>
      </c>
      <c r="F51" s="30" t="s">
        <v>71</v>
      </c>
      <c r="G51" s="21" t="s">
        <v>99</v>
      </c>
      <c r="H51" s="33"/>
      <c r="I51" s="16"/>
      <c r="J51" s="25">
        <v>4</v>
      </c>
      <c r="K51" s="18" t="s">
        <v>86</v>
      </c>
      <c r="L51" s="15"/>
    </row>
    <row r="52" spans="1:12" s="11" customFormat="1" ht="30" customHeight="1" x14ac:dyDescent="0.15">
      <c r="A52" s="45">
        <v>491</v>
      </c>
      <c r="B52" s="20" t="s">
        <v>386</v>
      </c>
      <c r="C52" s="20" t="s">
        <v>520</v>
      </c>
      <c r="D52" s="20" t="s">
        <v>264</v>
      </c>
      <c r="E52" s="21" t="s">
        <v>13</v>
      </c>
      <c r="F52" s="30" t="s">
        <v>72</v>
      </c>
      <c r="G52" s="21" t="s">
        <v>161</v>
      </c>
      <c r="H52" s="33"/>
      <c r="I52" s="16"/>
      <c r="J52" s="25">
        <v>4</v>
      </c>
      <c r="K52" s="18" t="s">
        <v>86</v>
      </c>
      <c r="L52" s="15"/>
    </row>
    <row r="53" spans="1:12" s="11" customFormat="1" ht="30" customHeight="1" x14ac:dyDescent="0.15">
      <c r="A53" s="18">
        <v>492</v>
      </c>
      <c r="B53" s="20" t="s">
        <v>386</v>
      </c>
      <c r="C53" s="20" t="s">
        <v>520</v>
      </c>
      <c r="D53" s="20" t="s">
        <v>264</v>
      </c>
      <c r="E53" s="21" t="s">
        <v>228</v>
      </c>
      <c r="F53" s="30" t="s">
        <v>12</v>
      </c>
      <c r="G53" s="21" t="s">
        <v>195</v>
      </c>
      <c r="H53" s="33"/>
      <c r="I53" s="16"/>
      <c r="J53" s="25">
        <v>4</v>
      </c>
      <c r="K53" s="18" t="s">
        <v>86</v>
      </c>
      <c r="L53" s="15"/>
    </row>
    <row r="54" spans="1:12" s="11" customFormat="1" ht="30" customHeight="1" x14ac:dyDescent="0.15">
      <c r="A54" s="45">
        <v>493</v>
      </c>
      <c r="B54" s="20" t="s">
        <v>386</v>
      </c>
      <c r="C54" s="20" t="s">
        <v>520</v>
      </c>
      <c r="D54" s="20" t="s">
        <v>264</v>
      </c>
      <c r="E54" s="21" t="s">
        <v>228</v>
      </c>
      <c r="F54" s="30" t="s">
        <v>22</v>
      </c>
      <c r="G54" s="21" t="s">
        <v>211</v>
      </c>
      <c r="H54" s="33"/>
      <c r="I54" s="16"/>
      <c r="J54" s="25">
        <v>4</v>
      </c>
      <c r="K54" s="18" t="s">
        <v>86</v>
      </c>
      <c r="L54" s="15"/>
    </row>
    <row r="55" spans="1:12" s="11" customFormat="1" ht="30" customHeight="1" x14ac:dyDescent="0.15">
      <c r="A55" s="18">
        <v>494</v>
      </c>
      <c r="B55" s="20" t="s">
        <v>386</v>
      </c>
      <c r="C55" s="20" t="s">
        <v>520</v>
      </c>
      <c r="D55" s="20" t="s">
        <v>180</v>
      </c>
      <c r="E55" s="21" t="s">
        <v>427</v>
      </c>
      <c r="F55" s="30" t="s">
        <v>76</v>
      </c>
      <c r="G55" s="21" t="s">
        <v>196</v>
      </c>
      <c r="H55" s="33" t="s">
        <v>87</v>
      </c>
      <c r="I55" s="16" t="s">
        <v>426</v>
      </c>
      <c r="J55" s="25"/>
      <c r="K55" s="18" t="s">
        <v>3</v>
      </c>
      <c r="L55" s="15"/>
    </row>
    <row r="56" spans="1:12" s="11" customFormat="1" ht="30" customHeight="1" x14ac:dyDescent="0.15">
      <c r="A56" s="45">
        <v>495</v>
      </c>
      <c r="B56" s="20" t="s">
        <v>386</v>
      </c>
      <c r="C56" s="20" t="s">
        <v>520</v>
      </c>
      <c r="D56" s="20" t="s">
        <v>180</v>
      </c>
      <c r="E56" s="21" t="s">
        <v>427</v>
      </c>
      <c r="F56" s="30" t="s">
        <v>77</v>
      </c>
      <c r="G56" s="21" t="s">
        <v>246</v>
      </c>
      <c r="H56" s="33" t="s">
        <v>87</v>
      </c>
      <c r="I56" s="16" t="s">
        <v>426</v>
      </c>
      <c r="J56" s="25"/>
      <c r="K56" s="18" t="s">
        <v>3</v>
      </c>
      <c r="L56" s="15"/>
    </row>
    <row r="57" spans="1:12" s="11" customFormat="1" ht="30" customHeight="1" x14ac:dyDescent="0.15">
      <c r="A57" s="18">
        <v>496</v>
      </c>
      <c r="B57" s="20" t="s">
        <v>386</v>
      </c>
      <c r="C57" s="20" t="s">
        <v>520</v>
      </c>
      <c r="D57" s="20" t="s">
        <v>264</v>
      </c>
      <c r="E57" s="21" t="s">
        <v>427</v>
      </c>
      <c r="F57" s="30" t="s">
        <v>78</v>
      </c>
      <c r="G57" s="21" t="s">
        <v>428</v>
      </c>
      <c r="H57" s="33" t="s">
        <v>87</v>
      </c>
      <c r="I57" s="16" t="s">
        <v>426</v>
      </c>
      <c r="J57" s="25"/>
      <c r="K57" s="18" t="s">
        <v>2</v>
      </c>
      <c r="L57" s="15"/>
    </row>
    <row r="58" spans="1:12" s="11" customFormat="1" ht="30" customHeight="1" x14ac:dyDescent="0.15">
      <c r="A58" s="45">
        <v>497</v>
      </c>
      <c r="B58" s="20" t="s">
        <v>386</v>
      </c>
      <c r="C58" s="20" t="s">
        <v>520</v>
      </c>
      <c r="D58" s="20" t="s">
        <v>264</v>
      </c>
      <c r="E58" s="21" t="s">
        <v>427</v>
      </c>
      <c r="F58" s="30" t="s">
        <v>79</v>
      </c>
      <c r="G58" s="21" t="s">
        <v>214</v>
      </c>
      <c r="H58" s="33" t="s">
        <v>87</v>
      </c>
      <c r="I58" s="16" t="s">
        <v>426</v>
      </c>
      <c r="J58" s="25"/>
      <c r="K58" s="18" t="s">
        <v>86</v>
      </c>
      <c r="L58" s="15"/>
    </row>
    <row r="59" spans="1:12" s="11" customFormat="1" ht="30" customHeight="1" x14ac:dyDescent="0.15">
      <c r="A59" s="18">
        <v>498</v>
      </c>
      <c r="B59" s="20" t="s">
        <v>386</v>
      </c>
      <c r="C59" s="20" t="s">
        <v>520</v>
      </c>
      <c r="D59" s="20" t="s">
        <v>180</v>
      </c>
      <c r="E59" s="21" t="s">
        <v>392</v>
      </c>
      <c r="F59" s="30" t="s">
        <v>409</v>
      </c>
      <c r="G59" s="21" t="s">
        <v>411</v>
      </c>
      <c r="H59" s="33"/>
      <c r="I59" s="16"/>
      <c r="J59" s="25">
        <v>7</v>
      </c>
      <c r="K59" s="34"/>
      <c r="L59" s="15" t="s">
        <v>393</v>
      </c>
    </row>
    <row r="60" spans="1:12" s="11" customFormat="1" ht="30" customHeight="1" x14ac:dyDescent="0.15">
      <c r="A60" s="45">
        <v>499</v>
      </c>
      <c r="B60" s="20" t="s">
        <v>386</v>
      </c>
      <c r="C60" s="20" t="s">
        <v>520</v>
      </c>
      <c r="D60" s="20" t="s">
        <v>264</v>
      </c>
      <c r="E60" s="21" t="s">
        <v>427</v>
      </c>
      <c r="F60" s="30" t="s">
        <v>80</v>
      </c>
      <c r="G60" s="21" t="s">
        <v>429</v>
      </c>
      <c r="H60" s="33" t="s">
        <v>87</v>
      </c>
      <c r="I60" s="16" t="s">
        <v>426</v>
      </c>
      <c r="J60" s="25"/>
      <c r="K60" s="18" t="s">
        <v>1</v>
      </c>
      <c r="L60" s="15"/>
    </row>
    <row r="61" spans="1:12" s="11" customFormat="1" ht="30" customHeight="1" x14ac:dyDescent="0.15">
      <c r="A61" s="18">
        <v>500</v>
      </c>
      <c r="B61" s="20" t="s">
        <v>386</v>
      </c>
      <c r="C61" s="20" t="s">
        <v>520</v>
      </c>
      <c r="D61" s="20" t="s">
        <v>180</v>
      </c>
      <c r="E61" s="21" t="s">
        <v>392</v>
      </c>
      <c r="F61" s="30" t="s">
        <v>410</v>
      </c>
      <c r="G61" s="21" t="s">
        <v>412</v>
      </c>
      <c r="H61" s="33"/>
      <c r="I61" s="16"/>
      <c r="J61" s="25">
        <v>7</v>
      </c>
      <c r="K61" s="34"/>
      <c r="L61" s="15" t="s">
        <v>393</v>
      </c>
    </row>
    <row r="62" spans="1:12" s="11" customFormat="1" ht="30" customHeight="1" x14ac:dyDescent="0.15">
      <c r="A62" s="45">
        <v>501</v>
      </c>
      <c r="B62" s="20" t="s">
        <v>386</v>
      </c>
      <c r="C62" s="20" t="s">
        <v>520</v>
      </c>
      <c r="D62" s="20" t="s">
        <v>180</v>
      </c>
      <c r="E62" s="21" t="s">
        <v>392</v>
      </c>
      <c r="F62" s="30" t="s">
        <v>513</v>
      </c>
      <c r="G62" s="21" t="s">
        <v>413</v>
      </c>
      <c r="H62" s="33"/>
      <c r="I62" s="16"/>
      <c r="J62" s="25">
        <v>7</v>
      </c>
      <c r="K62" s="34"/>
      <c r="L62" s="15" t="s">
        <v>393</v>
      </c>
    </row>
    <row r="63" spans="1:12" s="11" customFormat="1" ht="30" customHeight="1" x14ac:dyDescent="0.15">
      <c r="A63" s="18">
        <v>502</v>
      </c>
      <c r="B63" s="20" t="s">
        <v>386</v>
      </c>
      <c r="C63" s="20" t="s">
        <v>520</v>
      </c>
      <c r="D63" s="20" t="s">
        <v>180</v>
      </c>
      <c r="E63" s="21" t="s">
        <v>392</v>
      </c>
      <c r="F63" s="30" t="s">
        <v>514</v>
      </c>
      <c r="G63" s="21" t="s">
        <v>414</v>
      </c>
      <c r="H63" s="33"/>
      <c r="I63" s="16"/>
      <c r="J63" s="25">
        <v>7</v>
      </c>
      <c r="K63" s="34"/>
      <c r="L63" s="15" t="s">
        <v>393</v>
      </c>
    </row>
    <row r="64" spans="1:12" s="11" customFormat="1" ht="30" customHeight="1" x14ac:dyDescent="0.15">
      <c r="A64" s="45">
        <v>503</v>
      </c>
      <c r="B64" s="20" t="s">
        <v>386</v>
      </c>
      <c r="C64" s="20" t="s">
        <v>520</v>
      </c>
      <c r="D64" s="20" t="s">
        <v>180</v>
      </c>
      <c r="E64" s="21" t="s">
        <v>427</v>
      </c>
      <c r="F64" s="30" t="s">
        <v>81</v>
      </c>
      <c r="G64" s="21" t="s">
        <v>247</v>
      </c>
      <c r="H64" s="33"/>
      <c r="I64" s="16"/>
      <c r="J64" s="25">
        <v>7</v>
      </c>
      <c r="K64" s="18" t="s">
        <v>3</v>
      </c>
      <c r="L64" s="15" t="s">
        <v>393</v>
      </c>
    </row>
    <row r="65" spans="1:12" s="11" customFormat="1" ht="30" customHeight="1" x14ac:dyDescent="0.15">
      <c r="A65" s="18">
        <v>504</v>
      </c>
      <c r="B65" s="20" t="s">
        <v>386</v>
      </c>
      <c r="C65" s="20" t="s">
        <v>520</v>
      </c>
      <c r="D65" s="20" t="s">
        <v>180</v>
      </c>
      <c r="E65" s="21" t="s">
        <v>392</v>
      </c>
      <c r="F65" s="30" t="s">
        <v>515</v>
      </c>
      <c r="G65" s="21" t="s">
        <v>415</v>
      </c>
      <c r="H65" s="33"/>
      <c r="I65" s="16"/>
      <c r="J65" s="25">
        <v>7</v>
      </c>
      <c r="K65" s="34"/>
      <c r="L65" s="15" t="s">
        <v>393</v>
      </c>
    </row>
    <row r="66" spans="1:12" s="11" customFormat="1" ht="30" customHeight="1" x14ac:dyDescent="0.15">
      <c r="A66" s="45">
        <v>505</v>
      </c>
      <c r="B66" s="20" t="s">
        <v>386</v>
      </c>
      <c r="C66" s="20" t="s">
        <v>520</v>
      </c>
      <c r="D66" s="20" t="s">
        <v>180</v>
      </c>
      <c r="E66" s="21" t="s">
        <v>392</v>
      </c>
      <c r="F66" s="30" t="s">
        <v>516</v>
      </c>
      <c r="G66" s="21" t="s">
        <v>416</v>
      </c>
      <c r="H66" s="33"/>
      <c r="I66" s="16"/>
      <c r="J66" s="25">
        <v>7</v>
      </c>
      <c r="K66" s="34"/>
      <c r="L66" s="15" t="s">
        <v>393</v>
      </c>
    </row>
    <row r="67" spans="1:12" s="11" customFormat="1" ht="30" customHeight="1" x14ac:dyDescent="0.15">
      <c r="A67" s="18">
        <v>506</v>
      </c>
      <c r="B67" s="20" t="s">
        <v>386</v>
      </c>
      <c r="C67" s="20" t="s">
        <v>520</v>
      </c>
      <c r="D67" s="20" t="s">
        <v>264</v>
      </c>
      <c r="E67" s="21" t="s">
        <v>517</v>
      </c>
      <c r="F67" s="30" t="s">
        <v>43</v>
      </c>
      <c r="G67" s="21" t="s">
        <v>248</v>
      </c>
      <c r="H67" s="33"/>
      <c r="I67" s="16"/>
      <c r="J67" s="25">
        <v>3</v>
      </c>
      <c r="K67" s="18" t="s">
        <v>144</v>
      </c>
      <c r="L67" s="15" t="s">
        <v>266</v>
      </c>
    </row>
    <row r="68" spans="1:12" s="11" customFormat="1" ht="30" customHeight="1" x14ac:dyDescent="0.15">
      <c r="A68" s="45">
        <v>507</v>
      </c>
      <c r="B68" s="20" t="s">
        <v>386</v>
      </c>
      <c r="C68" s="20" t="s">
        <v>520</v>
      </c>
      <c r="D68" s="20" t="s">
        <v>264</v>
      </c>
      <c r="E68" s="21" t="s">
        <v>431</v>
      </c>
      <c r="F68" s="30" t="s">
        <v>43</v>
      </c>
      <c r="G68" s="21" t="s">
        <v>432</v>
      </c>
      <c r="H68" s="33"/>
      <c r="I68" s="16" t="s">
        <v>471</v>
      </c>
      <c r="J68" s="25">
        <v>6</v>
      </c>
      <c r="K68" s="18" t="s">
        <v>86</v>
      </c>
      <c r="L68" s="15" t="s">
        <v>88</v>
      </c>
    </row>
    <row r="69" spans="1:12" s="11" customFormat="1" ht="30" customHeight="1" x14ac:dyDescent="0.15">
      <c r="A69" s="18">
        <v>508</v>
      </c>
      <c r="B69" s="20" t="s">
        <v>386</v>
      </c>
      <c r="C69" s="20" t="s">
        <v>520</v>
      </c>
      <c r="D69" s="20" t="s">
        <v>264</v>
      </c>
      <c r="E69" s="21" t="s">
        <v>517</v>
      </c>
      <c r="F69" s="30" t="s">
        <v>225</v>
      </c>
      <c r="G69" s="21" t="s">
        <v>249</v>
      </c>
      <c r="H69" s="33"/>
      <c r="I69" s="16" t="s">
        <v>471</v>
      </c>
      <c r="J69" s="25">
        <v>3</v>
      </c>
      <c r="K69" s="18" t="s">
        <v>144</v>
      </c>
      <c r="L69" s="15"/>
    </row>
    <row r="70" spans="1:12" s="11" customFormat="1" ht="30" customHeight="1" x14ac:dyDescent="0.15">
      <c r="A70" s="45">
        <v>509</v>
      </c>
      <c r="B70" s="20" t="s">
        <v>386</v>
      </c>
      <c r="C70" s="20" t="s">
        <v>520</v>
      </c>
      <c r="D70" s="20" t="s">
        <v>264</v>
      </c>
      <c r="E70" s="21" t="s">
        <v>430</v>
      </c>
      <c r="F70" s="30" t="s">
        <v>225</v>
      </c>
      <c r="G70" s="21" t="s">
        <v>250</v>
      </c>
      <c r="H70" s="33"/>
      <c r="I70" s="16"/>
      <c r="J70" s="25">
        <v>3</v>
      </c>
      <c r="K70" s="18" t="s">
        <v>86</v>
      </c>
      <c r="L70" s="15" t="s">
        <v>266</v>
      </c>
    </row>
    <row r="71" spans="1:12" s="11" customFormat="1" ht="30" customHeight="1" x14ac:dyDescent="0.15">
      <c r="A71" s="18">
        <v>510</v>
      </c>
      <c r="B71" s="20" t="s">
        <v>386</v>
      </c>
      <c r="C71" s="20" t="s">
        <v>520</v>
      </c>
      <c r="D71" s="20" t="s">
        <v>264</v>
      </c>
      <c r="E71" s="21" t="s">
        <v>517</v>
      </c>
      <c r="F71" s="30" t="s">
        <v>225</v>
      </c>
      <c r="G71" s="21" t="s">
        <v>251</v>
      </c>
      <c r="H71" s="33"/>
      <c r="I71" s="16"/>
      <c r="J71" s="25">
        <v>6</v>
      </c>
      <c r="K71" s="18" t="s">
        <v>86</v>
      </c>
      <c r="L71" s="15" t="s">
        <v>266</v>
      </c>
    </row>
    <row r="72" spans="1:12" s="11" customFormat="1" ht="30" customHeight="1" x14ac:dyDescent="0.15">
      <c r="A72" s="45">
        <v>511</v>
      </c>
      <c r="B72" s="20" t="s">
        <v>386</v>
      </c>
      <c r="C72" s="20" t="s">
        <v>520</v>
      </c>
      <c r="D72" s="20" t="s">
        <v>264</v>
      </c>
      <c r="E72" s="21" t="s">
        <v>517</v>
      </c>
      <c r="F72" s="30" t="s">
        <v>225</v>
      </c>
      <c r="G72" s="21" t="s">
        <v>204</v>
      </c>
      <c r="H72" s="33"/>
      <c r="I72" s="16"/>
      <c r="J72" s="25">
        <v>3</v>
      </c>
      <c r="K72" s="18" t="s">
        <v>86</v>
      </c>
      <c r="L72" s="15" t="s">
        <v>266</v>
      </c>
    </row>
    <row r="73" spans="1:12" s="11" customFormat="1" ht="30" customHeight="1" x14ac:dyDescent="0.15">
      <c r="A73" s="18">
        <v>512</v>
      </c>
      <c r="B73" s="20" t="s">
        <v>386</v>
      </c>
      <c r="C73" s="20" t="s">
        <v>520</v>
      </c>
      <c r="D73" s="20" t="s">
        <v>264</v>
      </c>
      <c r="E73" s="21" t="s">
        <v>5</v>
      </c>
      <c r="F73" s="30" t="s">
        <v>95</v>
      </c>
      <c r="G73" s="21" t="s">
        <v>131</v>
      </c>
      <c r="H73" s="33"/>
      <c r="I73" s="16"/>
      <c r="J73" s="25">
        <v>3</v>
      </c>
      <c r="K73" s="18" t="s">
        <v>86</v>
      </c>
      <c r="L73" s="15"/>
    </row>
    <row r="74" spans="1:12" s="11" customFormat="1" ht="30" customHeight="1" x14ac:dyDescent="0.15">
      <c r="A74" s="45">
        <v>513</v>
      </c>
      <c r="B74" s="20" t="s">
        <v>386</v>
      </c>
      <c r="C74" s="20" t="s">
        <v>520</v>
      </c>
      <c r="D74" s="20" t="s">
        <v>264</v>
      </c>
      <c r="E74" s="21" t="s">
        <v>5</v>
      </c>
      <c r="F74" s="30" t="s">
        <v>197</v>
      </c>
      <c r="G74" s="21" t="s">
        <v>132</v>
      </c>
      <c r="H74" s="33"/>
      <c r="I74" s="16"/>
      <c r="J74" s="25">
        <v>4</v>
      </c>
      <c r="K74" s="18" t="s">
        <v>86</v>
      </c>
      <c r="L74" s="15"/>
    </row>
    <row r="75" spans="1:12" s="11" customFormat="1" ht="30" customHeight="1" x14ac:dyDescent="0.15">
      <c r="A75" s="18">
        <v>514</v>
      </c>
      <c r="B75" s="20" t="s">
        <v>386</v>
      </c>
      <c r="C75" s="20" t="s">
        <v>520</v>
      </c>
      <c r="D75" s="20" t="s">
        <v>180</v>
      </c>
      <c r="E75" s="21" t="s">
        <v>401</v>
      </c>
      <c r="F75" s="30" t="s">
        <v>518</v>
      </c>
      <c r="G75" s="21" t="s">
        <v>402</v>
      </c>
      <c r="H75" s="33"/>
      <c r="I75" s="16"/>
      <c r="J75" s="25">
        <v>5</v>
      </c>
      <c r="K75" s="34"/>
      <c r="L75" s="15"/>
    </row>
    <row r="76" spans="1:12" s="11" customFormat="1" ht="30" customHeight="1" x14ac:dyDescent="0.15">
      <c r="A76" s="45">
        <v>515</v>
      </c>
      <c r="B76" s="20" t="s">
        <v>386</v>
      </c>
      <c r="C76" s="20" t="s">
        <v>520</v>
      </c>
      <c r="D76" s="20" t="s">
        <v>264</v>
      </c>
      <c r="E76" s="21" t="s">
        <v>94</v>
      </c>
      <c r="F76" s="30" t="s">
        <v>107</v>
      </c>
      <c r="G76" s="21" t="s">
        <v>136</v>
      </c>
      <c r="H76" s="33"/>
      <c r="I76" s="16"/>
      <c r="J76" s="25">
        <v>4</v>
      </c>
      <c r="K76" s="18" t="s">
        <v>144</v>
      </c>
      <c r="L76" s="15"/>
    </row>
    <row r="77" spans="1:12" s="11" customFormat="1" ht="30" customHeight="1" x14ac:dyDescent="0.15">
      <c r="A77" s="18">
        <v>516</v>
      </c>
      <c r="B77" s="20" t="s">
        <v>386</v>
      </c>
      <c r="C77" s="20" t="s">
        <v>520</v>
      </c>
      <c r="D77" s="20" t="s">
        <v>264</v>
      </c>
      <c r="E77" s="21" t="s">
        <v>94</v>
      </c>
      <c r="F77" s="30" t="s">
        <v>105</v>
      </c>
      <c r="G77" s="21" t="s">
        <v>137</v>
      </c>
      <c r="H77" s="33"/>
      <c r="I77" s="16"/>
      <c r="J77" s="25">
        <v>3</v>
      </c>
      <c r="K77" s="18" t="s">
        <v>86</v>
      </c>
      <c r="L77" s="15"/>
    </row>
    <row r="78" spans="1:12" s="11" customFormat="1" ht="30" customHeight="1" x14ac:dyDescent="0.15">
      <c r="A78" s="45">
        <v>517</v>
      </c>
      <c r="B78" s="20" t="s">
        <v>386</v>
      </c>
      <c r="C78" s="20" t="s">
        <v>520</v>
      </c>
      <c r="D78" s="20" t="s">
        <v>264</v>
      </c>
      <c r="E78" s="21" t="s">
        <v>94</v>
      </c>
      <c r="F78" s="30" t="s">
        <v>181</v>
      </c>
      <c r="G78" s="21" t="s">
        <v>138</v>
      </c>
      <c r="H78" s="33"/>
      <c r="I78" s="16"/>
      <c r="J78" s="25">
        <v>3</v>
      </c>
      <c r="K78" s="18" t="s">
        <v>86</v>
      </c>
      <c r="L78" s="15"/>
    </row>
    <row r="79" spans="1:12" s="11" customFormat="1" ht="30" customHeight="1" x14ac:dyDescent="0.15">
      <c r="A79" s="18">
        <v>518</v>
      </c>
      <c r="B79" s="20" t="s">
        <v>386</v>
      </c>
      <c r="C79" s="20" t="s">
        <v>520</v>
      </c>
      <c r="D79" s="20" t="s">
        <v>264</v>
      </c>
      <c r="E79" s="21" t="s">
        <v>262</v>
      </c>
      <c r="F79" s="30" t="s">
        <v>263</v>
      </c>
      <c r="G79" s="21" t="s">
        <v>139</v>
      </c>
      <c r="H79" s="33"/>
      <c r="I79" s="16"/>
      <c r="J79" s="25">
        <v>3</v>
      </c>
      <c r="K79" s="18" t="s">
        <v>86</v>
      </c>
      <c r="L79" s="15"/>
    </row>
    <row r="80" spans="1:12" s="11" customFormat="1" ht="30" customHeight="1" x14ac:dyDescent="0.15">
      <c r="A80" s="45">
        <v>519</v>
      </c>
      <c r="B80" s="20" t="s">
        <v>386</v>
      </c>
      <c r="C80" s="20" t="s">
        <v>520</v>
      </c>
      <c r="D80" s="20" t="s">
        <v>264</v>
      </c>
      <c r="E80" s="21" t="s">
        <v>262</v>
      </c>
      <c r="F80" s="30" t="s">
        <v>23</v>
      </c>
      <c r="G80" s="21" t="s">
        <v>140</v>
      </c>
      <c r="H80" s="33"/>
      <c r="I80" s="16"/>
      <c r="J80" s="25">
        <v>3</v>
      </c>
      <c r="K80" s="18" t="s">
        <v>86</v>
      </c>
      <c r="L80" s="15"/>
    </row>
    <row r="81" spans="1:12" s="11" customFormat="1" ht="30" customHeight="1" x14ac:dyDescent="0.15">
      <c r="A81" s="18">
        <v>520</v>
      </c>
      <c r="B81" s="20" t="s">
        <v>386</v>
      </c>
      <c r="C81" s="20" t="s">
        <v>520</v>
      </c>
      <c r="D81" s="20" t="s">
        <v>264</v>
      </c>
      <c r="E81" s="21" t="s">
        <v>262</v>
      </c>
      <c r="F81" s="30" t="s">
        <v>40</v>
      </c>
      <c r="G81" s="21" t="s">
        <v>141</v>
      </c>
      <c r="H81" s="33"/>
      <c r="I81" s="16"/>
      <c r="J81" s="25">
        <v>3</v>
      </c>
      <c r="K81" s="18" t="s">
        <v>86</v>
      </c>
      <c r="L81" s="15"/>
    </row>
    <row r="82" spans="1:12" s="11" customFormat="1" ht="30" customHeight="1" x14ac:dyDescent="0.15">
      <c r="A82" s="45">
        <v>521</v>
      </c>
      <c r="B82" s="20" t="s">
        <v>386</v>
      </c>
      <c r="C82" s="20" t="s">
        <v>520</v>
      </c>
      <c r="D82" s="20" t="s">
        <v>264</v>
      </c>
      <c r="E82" s="21" t="s">
        <v>262</v>
      </c>
      <c r="F82" s="30" t="s">
        <v>41</v>
      </c>
      <c r="G82" s="21" t="s">
        <v>142</v>
      </c>
      <c r="H82" s="33"/>
      <c r="I82" s="16"/>
      <c r="J82" s="25">
        <v>3</v>
      </c>
      <c r="K82" s="18" t="s">
        <v>86</v>
      </c>
      <c r="L82" s="15"/>
    </row>
    <row r="83" spans="1:12" s="11" customFormat="1" ht="30" customHeight="1" x14ac:dyDescent="0.15">
      <c r="A83" s="18">
        <v>522</v>
      </c>
      <c r="B83" s="20" t="s">
        <v>386</v>
      </c>
      <c r="C83" s="20" t="s">
        <v>520</v>
      </c>
      <c r="D83" s="20" t="s">
        <v>264</v>
      </c>
      <c r="E83" s="21" t="s">
        <v>262</v>
      </c>
      <c r="F83" s="30" t="s">
        <v>47</v>
      </c>
      <c r="G83" s="21" t="s">
        <v>143</v>
      </c>
      <c r="H83" s="33"/>
      <c r="I83" s="16"/>
      <c r="J83" s="25">
        <v>3</v>
      </c>
      <c r="K83" s="18" t="s">
        <v>86</v>
      </c>
      <c r="L83" s="15"/>
    </row>
    <row r="84" spans="1:12" s="11" customFormat="1" ht="30" customHeight="1" x14ac:dyDescent="0.15">
      <c r="A84" s="45">
        <v>523</v>
      </c>
      <c r="B84" s="20" t="s">
        <v>386</v>
      </c>
      <c r="C84" s="20" t="s">
        <v>520</v>
      </c>
      <c r="D84" s="20" t="s">
        <v>264</v>
      </c>
      <c r="E84" s="21" t="s">
        <v>121</v>
      </c>
      <c r="F84" s="30" t="s">
        <v>106</v>
      </c>
      <c r="G84" s="21" t="s">
        <v>229</v>
      </c>
      <c r="H84" s="33"/>
      <c r="I84" s="16"/>
      <c r="J84" s="25">
        <v>4</v>
      </c>
      <c r="K84" s="18" t="s">
        <v>86</v>
      </c>
      <c r="L84" s="15"/>
    </row>
    <row r="85" spans="1:12" s="11" customFormat="1" ht="30" customHeight="1" x14ac:dyDescent="0.15">
      <c r="A85" s="18">
        <v>524</v>
      </c>
      <c r="B85" s="20" t="s">
        <v>386</v>
      </c>
      <c r="C85" s="20" t="s">
        <v>520</v>
      </c>
      <c r="D85" s="20" t="s">
        <v>264</v>
      </c>
      <c r="E85" s="21" t="s">
        <v>121</v>
      </c>
      <c r="F85" s="30" t="s">
        <v>73</v>
      </c>
      <c r="G85" s="21" t="s">
        <v>212</v>
      </c>
      <c r="H85" s="33"/>
      <c r="I85" s="16"/>
      <c r="J85" s="25">
        <v>4</v>
      </c>
      <c r="K85" s="18" t="s">
        <v>86</v>
      </c>
      <c r="L85" s="15"/>
    </row>
    <row r="86" spans="1:12" s="11" customFormat="1" ht="30" customHeight="1" x14ac:dyDescent="0.15">
      <c r="A86" s="45">
        <v>525</v>
      </c>
      <c r="B86" s="20" t="s">
        <v>386</v>
      </c>
      <c r="C86" s="20" t="s">
        <v>520</v>
      </c>
      <c r="D86" s="20" t="s">
        <v>264</v>
      </c>
      <c r="E86" s="21" t="s">
        <v>121</v>
      </c>
      <c r="F86" s="30" t="s">
        <v>107</v>
      </c>
      <c r="G86" s="21" t="s">
        <v>230</v>
      </c>
      <c r="H86" s="33"/>
      <c r="I86" s="16"/>
      <c r="J86" s="25">
        <v>4</v>
      </c>
      <c r="K86" s="18" t="s">
        <v>86</v>
      </c>
      <c r="L86" s="15"/>
    </row>
    <row r="87" spans="1:12" s="11" customFormat="1" ht="30" customHeight="1" x14ac:dyDescent="0.15">
      <c r="A87" s="18">
        <v>526</v>
      </c>
      <c r="B87" s="20" t="s">
        <v>386</v>
      </c>
      <c r="C87" s="20" t="s">
        <v>520</v>
      </c>
      <c r="D87" s="20" t="s">
        <v>264</v>
      </c>
      <c r="E87" s="21" t="s">
        <v>121</v>
      </c>
      <c r="F87" s="30" t="s">
        <v>82</v>
      </c>
      <c r="G87" s="21" t="s">
        <v>231</v>
      </c>
      <c r="H87" s="33"/>
      <c r="I87" s="16"/>
      <c r="J87" s="25">
        <v>4</v>
      </c>
      <c r="K87" s="18" t="s">
        <v>86</v>
      </c>
      <c r="L87" s="15"/>
    </row>
    <row r="88" spans="1:12" s="11" customFormat="1" ht="30" customHeight="1" x14ac:dyDescent="0.15">
      <c r="A88" s="45">
        <v>527</v>
      </c>
      <c r="B88" s="20" t="s">
        <v>386</v>
      </c>
      <c r="C88" s="20" t="s">
        <v>520</v>
      </c>
      <c r="D88" s="20" t="s">
        <v>264</v>
      </c>
      <c r="E88" s="21" t="s">
        <v>121</v>
      </c>
      <c r="F88" s="30" t="s">
        <v>318</v>
      </c>
      <c r="G88" s="21" t="s">
        <v>319</v>
      </c>
      <c r="H88" s="33"/>
      <c r="I88" s="16"/>
      <c r="J88" s="25">
        <v>4</v>
      </c>
      <c r="K88" s="18" t="s">
        <v>86</v>
      </c>
      <c r="L88" s="15"/>
    </row>
    <row r="89" spans="1:12" s="11" customFormat="1" ht="30" customHeight="1" x14ac:dyDescent="0.15">
      <c r="A89" s="18">
        <v>528</v>
      </c>
      <c r="B89" s="20" t="s">
        <v>386</v>
      </c>
      <c r="C89" s="20" t="s">
        <v>520</v>
      </c>
      <c r="D89" s="20" t="s">
        <v>264</v>
      </c>
      <c r="E89" s="21" t="s">
        <v>121</v>
      </c>
      <c r="F89" s="30" t="s">
        <v>260</v>
      </c>
      <c r="G89" s="21" t="s">
        <v>232</v>
      </c>
      <c r="H89" s="33"/>
      <c r="I89" s="16"/>
      <c r="J89" s="25">
        <v>4</v>
      </c>
      <c r="K89" s="18" t="s">
        <v>86</v>
      </c>
      <c r="L89" s="15"/>
    </row>
    <row r="90" spans="1:12" s="11" customFormat="1" ht="30" customHeight="1" x14ac:dyDescent="0.15">
      <c r="A90" s="45">
        <v>529</v>
      </c>
      <c r="B90" s="20" t="s">
        <v>386</v>
      </c>
      <c r="C90" s="20" t="s">
        <v>520</v>
      </c>
      <c r="D90" s="20" t="s">
        <v>264</v>
      </c>
      <c r="E90" s="21" t="s">
        <v>121</v>
      </c>
      <c r="F90" s="30" t="s">
        <v>254</v>
      </c>
      <c r="G90" s="21" t="s">
        <v>233</v>
      </c>
      <c r="H90" s="33"/>
      <c r="I90" s="16"/>
      <c r="J90" s="25">
        <v>4</v>
      </c>
      <c r="K90" s="18" t="s">
        <v>86</v>
      </c>
      <c r="L90" s="15"/>
    </row>
    <row r="91" spans="1:12" s="11" customFormat="1" ht="30" customHeight="1" x14ac:dyDescent="0.15">
      <c r="A91" s="18">
        <v>530</v>
      </c>
      <c r="B91" s="20" t="s">
        <v>386</v>
      </c>
      <c r="C91" s="20" t="s">
        <v>520</v>
      </c>
      <c r="D91" s="20" t="s">
        <v>264</v>
      </c>
      <c r="E91" s="21" t="s">
        <v>121</v>
      </c>
      <c r="F91" s="30" t="s">
        <v>255</v>
      </c>
      <c r="G91" s="21" t="s">
        <v>234</v>
      </c>
      <c r="H91" s="33"/>
      <c r="I91" s="16"/>
      <c r="J91" s="25">
        <v>4</v>
      </c>
      <c r="K91" s="18" t="s">
        <v>86</v>
      </c>
      <c r="L91" s="15"/>
    </row>
    <row r="92" spans="1:12" s="11" customFormat="1" ht="30" customHeight="1" x14ac:dyDescent="0.15">
      <c r="A92" s="45">
        <v>531</v>
      </c>
      <c r="B92" s="20" t="s">
        <v>386</v>
      </c>
      <c r="C92" s="20" t="s">
        <v>520</v>
      </c>
      <c r="D92" s="20" t="s">
        <v>264</v>
      </c>
      <c r="E92" s="21" t="s">
        <v>121</v>
      </c>
      <c r="F92" s="30" t="s">
        <v>256</v>
      </c>
      <c r="G92" s="21" t="s">
        <v>235</v>
      </c>
      <c r="H92" s="33"/>
      <c r="I92" s="16"/>
      <c r="J92" s="25">
        <v>4</v>
      </c>
      <c r="K92" s="18" t="s">
        <v>86</v>
      </c>
      <c r="L92" s="15"/>
    </row>
    <row r="93" spans="1:12" s="11" customFormat="1" ht="30" customHeight="1" x14ac:dyDescent="0.15">
      <c r="A93" s="18">
        <v>532</v>
      </c>
      <c r="B93" s="20" t="s">
        <v>386</v>
      </c>
      <c r="C93" s="20" t="s">
        <v>520</v>
      </c>
      <c r="D93" s="20" t="s">
        <v>264</v>
      </c>
      <c r="E93" s="21" t="s">
        <v>121</v>
      </c>
      <c r="F93" s="30" t="s">
        <v>188</v>
      </c>
      <c r="G93" s="21" t="s">
        <v>236</v>
      </c>
      <c r="H93" s="33"/>
      <c r="I93" s="16"/>
      <c r="J93" s="25">
        <v>4</v>
      </c>
      <c r="K93" s="18" t="s">
        <v>86</v>
      </c>
      <c r="L93" s="15"/>
    </row>
    <row r="94" spans="1:12" s="11" customFormat="1" ht="30" customHeight="1" x14ac:dyDescent="0.15">
      <c r="A94" s="45">
        <v>533</v>
      </c>
      <c r="B94" s="20" t="s">
        <v>386</v>
      </c>
      <c r="C94" s="20" t="s">
        <v>520</v>
      </c>
      <c r="D94" s="20" t="s">
        <v>264</v>
      </c>
      <c r="E94" s="21" t="s">
        <v>121</v>
      </c>
      <c r="F94" s="30" t="s">
        <v>124</v>
      </c>
      <c r="G94" s="21" t="s">
        <v>237</v>
      </c>
      <c r="H94" s="33"/>
      <c r="I94" s="16"/>
      <c r="J94" s="25">
        <v>4</v>
      </c>
      <c r="K94" s="18" t="s">
        <v>86</v>
      </c>
      <c r="L94" s="15"/>
    </row>
    <row r="95" spans="1:12" s="11" customFormat="1" ht="30" customHeight="1" x14ac:dyDescent="0.15">
      <c r="A95" s="18">
        <v>534</v>
      </c>
      <c r="B95" s="20" t="s">
        <v>386</v>
      </c>
      <c r="C95" s="20" t="s">
        <v>520</v>
      </c>
      <c r="D95" s="20" t="s">
        <v>264</v>
      </c>
      <c r="E95" s="21" t="s">
        <v>121</v>
      </c>
      <c r="F95" s="30" t="s">
        <v>201</v>
      </c>
      <c r="G95" s="21" t="s">
        <v>238</v>
      </c>
      <c r="H95" s="33"/>
      <c r="I95" s="16"/>
      <c r="J95" s="25">
        <v>4</v>
      </c>
      <c r="K95" s="18" t="s">
        <v>86</v>
      </c>
      <c r="L95" s="15"/>
    </row>
    <row r="96" spans="1:12" s="11" customFormat="1" ht="30" customHeight="1" x14ac:dyDescent="0.15">
      <c r="A96" s="45">
        <v>535</v>
      </c>
      <c r="B96" s="20" t="s">
        <v>386</v>
      </c>
      <c r="C96" s="20" t="s">
        <v>520</v>
      </c>
      <c r="D96" s="20" t="s">
        <v>264</v>
      </c>
      <c r="E96" s="21" t="s">
        <v>121</v>
      </c>
      <c r="F96" s="30" t="s">
        <v>83</v>
      </c>
      <c r="G96" s="21" t="s">
        <v>320</v>
      </c>
      <c r="H96" s="33"/>
      <c r="I96" s="16"/>
      <c r="J96" s="25">
        <v>4</v>
      </c>
      <c r="K96" s="18" t="s">
        <v>86</v>
      </c>
      <c r="L96" s="15"/>
    </row>
    <row r="97" spans="1:12" s="11" customFormat="1" ht="30" customHeight="1" x14ac:dyDescent="0.15">
      <c r="A97" s="18">
        <v>536</v>
      </c>
      <c r="B97" s="20" t="s">
        <v>386</v>
      </c>
      <c r="C97" s="20" t="s">
        <v>520</v>
      </c>
      <c r="D97" s="20" t="s">
        <v>264</v>
      </c>
      <c r="E97" s="21" t="s">
        <v>121</v>
      </c>
      <c r="F97" s="30" t="s">
        <v>126</v>
      </c>
      <c r="G97" s="21" t="s">
        <v>239</v>
      </c>
      <c r="H97" s="33"/>
      <c r="I97" s="16"/>
      <c r="J97" s="25">
        <v>4</v>
      </c>
      <c r="K97" s="18" t="s">
        <v>86</v>
      </c>
      <c r="L97" s="15"/>
    </row>
    <row r="98" spans="1:12" s="11" customFormat="1" ht="30" customHeight="1" x14ac:dyDescent="0.15">
      <c r="A98" s="45">
        <v>537</v>
      </c>
      <c r="B98" s="20" t="s">
        <v>386</v>
      </c>
      <c r="C98" s="20" t="s">
        <v>520</v>
      </c>
      <c r="D98" s="20" t="s">
        <v>264</v>
      </c>
      <c r="E98" s="21" t="s">
        <v>121</v>
      </c>
      <c r="F98" s="30" t="s">
        <v>183</v>
      </c>
      <c r="G98" s="21" t="s">
        <v>240</v>
      </c>
      <c r="H98" s="33"/>
      <c r="I98" s="16"/>
      <c r="J98" s="25">
        <v>4</v>
      </c>
      <c r="K98" s="18" t="s">
        <v>86</v>
      </c>
      <c r="L98" s="15"/>
    </row>
    <row r="99" spans="1:12" s="11" customFormat="1" ht="30" customHeight="1" x14ac:dyDescent="0.15">
      <c r="A99" s="18">
        <v>538</v>
      </c>
      <c r="B99" s="20" t="s">
        <v>386</v>
      </c>
      <c r="C99" s="20" t="s">
        <v>520</v>
      </c>
      <c r="D99" s="20" t="s">
        <v>264</v>
      </c>
      <c r="E99" s="21" t="s">
        <v>121</v>
      </c>
      <c r="F99" s="30" t="s">
        <v>183</v>
      </c>
      <c r="G99" s="21" t="s">
        <v>241</v>
      </c>
      <c r="H99" s="33"/>
      <c r="I99" s="16"/>
      <c r="J99" s="25">
        <v>4</v>
      </c>
      <c r="K99" s="18" t="s">
        <v>86</v>
      </c>
      <c r="L99" s="15"/>
    </row>
    <row r="100" spans="1:12" s="11" customFormat="1" ht="30" customHeight="1" x14ac:dyDescent="0.15">
      <c r="A100" s="45">
        <v>539</v>
      </c>
      <c r="B100" s="20" t="s">
        <v>386</v>
      </c>
      <c r="C100" s="20" t="s">
        <v>520</v>
      </c>
      <c r="D100" s="20" t="s">
        <v>264</v>
      </c>
      <c r="E100" s="21" t="s">
        <v>121</v>
      </c>
      <c r="F100" s="30" t="s">
        <v>220</v>
      </c>
      <c r="G100" s="21" t="s">
        <v>242</v>
      </c>
      <c r="H100" s="33"/>
      <c r="I100" s="16"/>
      <c r="J100" s="25">
        <v>4</v>
      </c>
      <c r="K100" s="18" t="s">
        <v>86</v>
      </c>
      <c r="L100" s="15"/>
    </row>
    <row r="101" spans="1:12" s="11" customFormat="1" ht="30" customHeight="1" x14ac:dyDescent="0.15">
      <c r="A101" s="18">
        <v>540</v>
      </c>
      <c r="B101" s="20" t="s">
        <v>386</v>
      </c>
      <c r="C101" s="20" t="s">
        <v>520</v>
      </c>
      <c r="D101" s="20" t="s">
        <v>264</v>
      </c>
      <c r="E101" s="21" t="s">
        <v>121</v>
      </c>
      <c r="F101" s="30" t="s">
        <v>202</v>
      </c>
      <c r="G101" s="21" t="s">
        <v>321</v>
      </c>
      <c r="H101" s="33"/>
      <c r="I101" s="16"/>
      <c r="J101" s="25">
        <v>4</v>
      </c>
      <c r="K101" s="18" t="s">
        <v>86</v>
      </c>
      <c r="L101" s="15"/>
    </row>
    <row r="102" spans="1:12" s="11" customFormat="1" ht="30" customHeight="1" x14ac:dyDescent="0.15">
      <c r="A102" s="45">
        <v>541</v>
      </c>
      <c r="B102" s="20" t="s">
        <v>386</v>
      </c>
      <c r="C102" s="20" t="s">
        <v>520</v>
      </c>
      <c r="D102" s="20" t="s">
        <v>264</v>
      </c>
      <c r="E102" s="21" t="s">
        <v>121</v>
      </c>
      <c r="F102" s="30" t="s">
        <v>186</v>
      </c>
      <c r="G102" s="21" t="s">
        <v>321</v>
      </c>
      <c r="H102" s="33"/>
      <c r="I102" s="16"/>
      <c r="J102" s="25">
        <v>4</v>
      </c>
      <c r="K102" s="18" t="s">
        <v>86</v>
      </c>
      <c r="L102" s="15"/>
    </row>
    <row r="103" spans="1:12" s="11" customFormat="1" ht="30" customHeight="1" x14ac:dyDescent="0.15">
      <c r="A103" s="18">
        <v>542</v>
      </c>
      <c r="B103" s="20" t="s">
        <v>386</v>
      </c>
      <c r="C103" s="20" t="s">
        <v>520</v>
      </c>
      <c r="D103" s="20" t="s">
        <v>264</v>
      </c>
      <c r="E103" s="21" t="s">
        <v>121</v>
      </c>
      <c r="F103" s="30" t="s">
        <v>63</v>
      </c>
      <c r="G103" s="21" t="s">
        <v>322</v>
      </c>
      <c r="H103" s="33"/>
      <c r="I103" s="16"/>
      <c r="J103" s="25">
        <v>4</v>
      </c>
      <c r="K103" s="18" t="s">
        <v>86</v>
      </c>
      <c r="L103" s="15"/>
    </row>
    <row r="104" spans="1:12" s="11" customFormat="1" ht="30" customHeight="1" x14ac:dyDescent="0.15">
      <c r="A104" s="45">
        <v>543</v>
      </c>
      <c r="B104" s="20" t="s">
        <v>386</v>
      </c>
      <c r="C104" s="20" t="s">
        <v>520</v>
      </c>
      <c r="D104" s="20" t="s">
        <v>264</v>
      </c>
      <c r="E104" s="21" t="s">
        <v>121</v>
      </c>
      <c r="F104" s="30" t="s">
        <v>122</v>
      </c>
      <c r="G104" s="21" t="s">
        <v>243</v>
      </c>
      <c r="H104" s="33"/>
      <c r="I104" s="16"/>
      <c r="J104" s="25">
        <v>4</v>
      </c>
      <c r="K104" s="18" t="s">
        <v>86</v>
      </c>
      <c r="L104" s="15"/>
    </row>
    <row r="105" spans="1:12" s="11" customFormat="1" ht="30" customHeight="1" x14ac:dyDescent="0.15">
      <c r="A105" s="18">
        <v>544</v>
      </c>
      <c r="B105" s="20" t="s">
        <v>386</v>
      </c>
      <c r="C105" s="19" t="s">
        <v>436</v>
      </c>
      <c r="D105" s="20" t="s">
        <v>264</v>
      </c>
      <c r="E105" s="21" t="s">
        <v>185</v>
      </c>
      <c r="F105" s="30" t="s">
        <v>46</v>
      </c>
      <c r="G105" s="21" t="s">
        <v>162</v>
      </c>
      <c r="H105" s="33" t="s">
        <v>87</v>
      </c>
      <c r="I105" s="16" t="s">
        <v>482</v>
      </c>
      <c r="J105" s="25"/>
      <c r="K105" s="18" t="s">
        <v>128</v>
      </c>
      <c r="L105" s="15" t="s">
        <v>504</v>
      </c>
    </row>
    <row r="106" spans="1:12" s="11" customFormat="1" ht="30" customHeight="1" x14ac:dyDescent="0.15">
      <c r="A106" s="45">
        <v>545</v>
      </c>
      <c r="B106" s="20" t="s">
        <v>386</v>
      </c>
      <c r="C106" s="19" t="s">
        <v>436</v>
      </c>
      <c r="D106" s="20" t="s">
        <v>264</v>
      </c>
      <c r="E106" s="21" t="s">
        <v>185</v>
      </c>
      <c r="F106" s="30" t="s">
        <v>227</v>
      </c>
      <c r="G106" s="21" t="s">
        <v>163</v>
      </c>
      <c r="H106" s="33" t="s">
        <v>87</v>
      </c>
      <c r="I106" s="16" t="s">
        <v>482</v>
      </c>
      <c r="J106" s="25"/>
      <c r="K106" s="18" t="s">
        <v>128</v>
      </c>
      <c r="L106" s="15" t="s">
        <v>504</v>
      </c>
    </row>
    <row r="107" spans="1:12" s="11" customFormat="1" ht="30" customHeight="1" x14ac:dyDescent="0.15">
      <c r="A107" s="18">
        <v>546</v>
      </c>
      <c r="B107" s="20" t="s">
        <v>386</v>
      </c>
      <c r="C107" s="19" t="s">
        <v>436</v>
      </c>
      <c r="D107" s="20" t="s">
        <v>264</v>
      </c>
      <c r="E107" s="21" t="s">
        <v>185</v>
      </c>
      <c r="F107" s="38" t="s">
        <v>506</v>
      </c>
      <c r="G107" s="21" t="s">
        <v>164</v>
      </c>
      <c r="H107" s="33"/>
      <c r="I107" s="16"/>
      <c r="J107" s="25">
        <v>3</v>
      </c>
      <c r="K107" s="18" t="s">
        <v>128</v>
      </c>
      <c r="L107" s="15"/>
    </row>
    <row r="108" spans="1:12" s="11" customFormat="1" ht="30" customHeight="1" x14ac:dyDescent="0.15">
      <c r="A108" s="45">
        <v>547</v>
      </c>
      <c r="B108" s="20" t="s">
        <v>386</v>
      </c>
      <c r="C108" s="19" t="s">
        <v>436</v>
      </c>
      <c r="D108" s="20" t="s">
        <v>264</v>
      </c>
      <c r="E108" s="21" t="s">
        <v>185</v>
      </c>
      <c r="F108" s="30" t="s">
        <v>220</v>
      </c>
      <c r="G108" s="21" t="s">
        <v>165</v>
      </c>
      <c r="H108" s="33" t="s">
        <v>87</v>
      </c>
      <c r="I108" s="16" t="s">
        <v>467</v>
      </c>
      <c r="J108" s="25"/>
      <c r="K108" s="18" t="s">
        <v>1</v>
      </c>
      <c r="L108" s="15"/>
    </row>
    <row r="109" spans="1:12" s="11" customFormat="1" ht="30" customHeight="1" x14ac:dyDescent="0.15">
      <c r="A109" s="18">
        <v>548</v>
      </c>
      <c r="B109" s="20" t="s">
        <v>386</v>
      </c>
      <c r="C109" s="19" t="s">
        <v>436</v>
      </c>
      <c r="D109" s="20" t="s">
        <v>264</v>
      </c>
      <c r="E109" s="21" t="s">
        <v>185</v>
      </c>
      <c r="F109" s="30" t="s">
        <v>186</v>
      </c>
      <c r="G109" s="21" t="s">
        <v>297</v>
      </c>
      <c r="H109" s="33" t="s">
        <v>87</v>
      </c>
      <c r="I109" s="16" t="s">
        <v>483</v>
      </c>
      <c r="J109" s="25"/>
      <c r="K109" s="18" t="s">
        <v>86</v>
      </c>
      <c r="L109" s="15"/>
    </row>
    <row r="110" spans="1:12" s="11" customFormat="1" ht="30" customHeight="1" x14ac:dyDescent="0.15">
      <c r="A110" s="45">
        <v>549</v>
      </c>
      <c r="B110" s="20" t="s">
        <v>386</v>
      </c>
      <c r="C110" s="19" t="s">
        <v>436</v>
      </c>
      <c r="D110" s="20" t="s">
        <v>264</v>
      </c>
      <c r="E110" s="21" t="s">
        <v>185</v>
      </c>
      <c r="F110" s="30" t="s">
        <v>187</v>
      </c>
      <c r="G110" s="21" t="s">
        <v>166</v>
      </c>
      <c r="H110" s="33"/>
      <c r="I110" s="16"/>
      <c r="J110" s="25">
        <v>6</v>
      </c>
      <c r="K110" s="18" t="s">
        <v>86</v>
      </c>
      <c r="L110" s="15"/>
    </row>
    <row r="111" spans="1:12" s="11" customFormat="1" ht="30" customHeight="1" x14ac:dyDescent="0.15">
      <c r="A111" s="18">
        <v>550</v>
      </c>
      <c r="B111" s="20" t="s">
        <v>386</v>
      </c>
      <c r="C111" s="19" t="s">
        <v>436</v>
      </c>
      <c r="D111" s="20" t="s">
        <v>264</v>
      </c>
      <c r="E111" s="21" t="s">
        <v>185</v>
      </c>
      <c r="F111" s="30" t="s">
        <v>226</v>
      </c>
      <c r="G111" s="21" t="s">
        <v>167</v>
      </c>
      <c r="H111" s="33" t="s">
        <v>87</v>
      </c>
      <c r="I111" s="16" t="s">
        <v>484</v>
      </c>
      <c r="J111" s="25"/>
      <c r="K111" s="18" t="s">
        <v>144</v>
      </c>
      <c r="L111" s="15"/>
    </row>
    <row r="112" spans="1:12" s="11" customFormat="1" ht="30" customHeight="1" x14ac:dyDescent="0.15">
      <c r="A112" s="45">
        <v>551</v>
      </c>
      <c r="B112" s="20" t="s">
        <v>386</v>
      </c>
      <c r="C112" s="19" t="s">
        <v>436</v>
      </c>
      <c r="D112" s="20" t="s">
        <v>264</v>
      </c>
      <c r="E112" s="21" t="s">
        <v>185</v>
      </c>
      <c r="F112" s="30" t="s">
        <v>42</v>
      </c>
      <c r="G112" s="21" t="s">
        <v>168</v>
      </c>
      <c r="H112" s="33"/>
      <c r="I112" s="16"/>
      <c r="J112" s="25">
        <v>3</v>
      </c>
      <c r="K112" s="18" t="s">
        <v>128</v>
      </c>
      <c r="L112" s="15"/>
    </row>
    <row r="113" spans="1:12" s="11" customFormat="1" ht="30" customHeight="1" x14ac:dyDescent="0.15">
      <c r="A113" s="18">
        <v>552</v>
      </c>
      <c r="B113" s="20" t="s">
        <v>386</v>
      </c>
      <c r="C113" s="19" t="s">
        <v>436</v>
      </c>
      <c r="D113" s="20" t="s">
        <v>264</v>
      </c>
      <c r="E113" s="21" t="s">
        <v>185</v>
      </c>
      <c r="F113" s="30" t="s">
        <v>47</v>
      </c>
      <c r="G113" s="21" t="s">
        <v>169</v>
      </c>
      <c r="H113" s="33"/>
      <c r="I113" s="16"/>
      <c r="J113" s="25">
        <v>3</v>
      </c>
      <c r="K113" s="18" t="s">
        <v>86</v>
      </c>
      <c r="L113" s="15" t="s">
        <v>7</v>
      </c>
    </row>
    <row r="114" spans="1:12" s="11" customFormat="1" ht="30" customHeight="1" x14ac:dyDescent="0.15">
      <c r="A114" s="45">
        <v>553</v>
      </c>
      <c r="B114" s="20" t="s">
        <v>386</v>
      </c>
      <c r="C114" s="19" t="s">
        <v>436</v>
      </c>
      <c r="D114" s="20" t="s">
        <v>264</v>
      </c>
      <c r="E114" s="21" t="s">
        <v>185</v>
      </c>
      <c r="F114" s="30" t="s">
        <v>48</v>
      </c>
      <c r="G114" s="21" t="s">
        <v>170</v>
      </c>
      <c r="H114" s="33" t="s">
        <v>87</v>
      </c>
      <c r="I114" s="16" t="s">
        <v>482</v>
      </c>
      <c r="J114" s="25"/>
      <c r="K114" s="18" t="s">
        <v>86</v>
      </c>
      <c r="L114" s="15" t="s">
        <v>507</v>
      </c>
    </row>
    <row r="115" spans="1:12" s="11" customFormat="1" ht="30" customHeight="1" x14ac:dyDescent="0.15">
      <c r="A115" s="18">
        <v>554</v>
      </c>
      <c r="B115" s="20" t="s">
        <v>386</v>
      </c>
      <c r="C115" s="19" t="s">
        <v>436</v>
      </c>
      <c r="D115" s="20" t="s">
        <v>264</v>
      </c>
      <c r="E115" s="21" t="s">
        <v>185</v>
      </c>
      <c r="F115" s="30" t="s">
        <v>508</v>
      </c>
      <c r="G115" s="21" t="s">
        <v>509</v>
      </c>
      <c r="H115" s="33"/>
      <c r="I115" s="16"/>
      <c r="J115" s="25">
        <v>3</v>
      </c>
      <c r="K115" s="18" t="s">
        <v>3</v>
      </c>
      <c r="L115" s="15"/>
    </row>
    <row r="116" spans="1:12" s="11" customFormat="1" ht="30" customHeight="1" x14ac:dyDescent="0.15">
      <c r="A116" s="45">
        <v>555</v>
      </c>
      <c r="B116" s="20" t="s">
        <v>386</v>
      </c>
      <c r="C116" s="19" t="s">
        <v>436</v>
      </c>
      <c r="D116" s="20" t="s">
        <v>264</v>
      </c>
      <c r="E116" s="21" t="s">
        <v>185</v>
      </c>
      <c r="F116" s="30" t="s">
        <v>49</v>
      </c>
      <c r="G116" s="21" t="s">
        <v>171</v>
      </c>
      <c r="H116" s="33"/>
      <c r="I116" s="16"/>
      <c r="J116" s="25">
        <v>3</v>
      </c>
      <c r="K116" s="18" t="s">
        <v>86</v>
      </c>
      <c r="L116" s="15" t="s">
        <v>505</v>
      </c>
    </row>
    <row r="117" spans="1:12" s="11" customFormat="1" ht="30" customHeight="1" x14ac:dyDescent="0.15">
      <c r="A117" s="18">
        <v>556</v>
      </c>
      <c r="B117" s="20" t="s">
        <v>386</v>
      </c>
      <c r="C117" s="19" t="s">
        <v>436</v>
      </c>
      <c r="D117" s="20" t="s">
        <v>264</v>
      </c>
      <c r="E117" s="21" t="s">
        <v>185</v>
      </c>
      <c r="F117" s="30" t="s">
        <v>50</v>
      </c>
      <c r="G117" s="21" t="s">
        <v>172</v>
      </c>
      <c r="H117" s="33"/>
      <c r="I117" s="16"/>
      <c r="J117" s="25">
        <v>3</v>
      </c>
      <c r="K117" s="18" t="s">
        <v>86</v>
      </c>
      <c r="L117" s="15"/>
    </row>
    <row r="118" spans="1:12" s="11" customFormat="1" ht="30" customHeight="1" x14ac:dyDescent="0.15">
      <c r="A118" s="45">
        <v>557</v>
      </c>
      <c r="B118" s="20" t="s">
        <v>386</v>
      </c>
      <c r="C118" s="19" t="s">
        <v>433</v>
      </c>
      <c r="D118" s="20" t="s">
        <v>264</v>
      </c>
      <c r="E118" s="21" t="s">
        <v>200</v>
      </c>
      <c r="F118" s="30" t="s">
        <v>224</v>
      </c>
      <c r="G118" s="21" t="s">
        <v>113</v>
      </c>
      <c r="H118" s="33"/>
      <c r="I118" s="16"/>
      <c r="J118" s="25">
        <v>6</v>
      </c>
      <c r="K118" s="18" t="s">
        <v>86</v>
      </c>
      <c r="L118" s="15"/>
    </row>
    <row r="119" spans="1:12" s="11" customFormat="1" ht="30" customHeight="1" x14ac:dyDescent="0.15">
      <c r="A119" s="18">
        <v>558</v>
      </c>
      <c r="B119" s="20" t="s">
        <v>386</v>
      </c>
      <c r="C119" s="19" t="s">
        <v>433</v>
      </c>
      <c r="D119" s="20" t="s">
        <v>264</v>
      </c>
      <c r="E119" s="21" t="s">
        <v>200</v>
      </c>
      <c r="F119" s="30" t="s">
        <v>56</v>
      </c>
      <c r="G119" s="21" t="s">
        <v>114</v>
      </c>
      <c r="H119" s="33"/>
      <c r="I119" s="16"/>
      <c r="J119" s="25">
        <v>3</v>
      </c>
      <c r="K119" s="18" t="s">
        <v>144</v>
      </c>
      <c r="L119" s="15"/>
    </row>
    <row r="120" spans="1:12" s="11" customFormat="1" ht="30" customHeight="1" x14ac:dyDescent="0.15">
      <c r="A120" s="45">
        <v>559</v>
      </c>
      <c r="B120" s="20" t="s">
        <v>386</v>
      </c>
      <c r="C120" s="19" t="s">
        <v>433</v>
      </c>
      <c r="D120" s="20" t="s">
        <v>264</v>
      </c>
      <c r="E120" s="21" t="s">
        <v>200</v>
      </c>
      <c r="F120" s="30" t="s">
        <v>57</v>
      </c>
      <c r="G120" s="21" t="s">
        <v>115</v>
      </c>
      <c r="H120" s="33"/>
      <c r="I120" s="16"/>
      <c r="J120" s="25">
        <v>3</v>
      </c>
      <c r="K120" s="18" t="s">
        <v>144</v>
      </c>
      <c r="L120" s="15"/>
    </row>
    <row r="121" spans="1:12" s="11" customFormat="1" ht="30" customHeight="1" x14ac:dyDescent="0.15">
      <c r="A121" s="18">
        <v>560</v>
      </c>
      <c r="B121" s="20" t="s">
        <v>386</v>
      </c>
      <c r="C121" s="19" t="s">
        <v>433</v>
      </c>
      <c r="D121" s="20" t="s">
        <v>264</v>
      </c>
      <c r="E121" s="21" t="s">
        <v>205</v>
      </c>
      <c r="F121" s="30" t="s">
        <v>182</v>
      </c>
      <c r="G121" s="21" t="s">
        <v>116</v>
      </c>
      <c r="H121" s="33"/>
      <c r="I121" s="16"/>
      <c r="J121" s="25">
        <v>3</v>
      </c>
      <c r="K121" s="18" t="s">
        <v>86</v>
      </c>
      <c r="L121" s="15"/>
    </row>
    <row r="122" spans="1:12" s="11" customFormat="1" ht="30" customHeight="1" x14ac:dyDescent="0.15">
      <c r="A122" s="45">
        <v>561</v>
      </c>
      <c r="B122" s="20" t="s">
        <v>386</v>
      </c>
      <c r="C122" s="19" t="s">
        <v>433</v>
      </c>
      <c r="D122" s="20" t="s">
        <v>264</v>
      </c>
      <c r="E122" s="21" t="s">
        <v>205</v>
      </c>
      <c r="F122" s="30" t="s">
        <v>197</v>
      </c>
      <c r="G122" s="21" t="s">
        <v>117</v>
      </c>
      <c r="H122" s="33"/>
      <c r="I122" s="16"/>
      <c r="J122" s="25">
        <v>3</v>
      </c>
      <c r="K122" s="18" t="s">
        <v>144</v>
      </c>
      <c r="L122" s="15"/>
    </row>
    <row r="123" spans="1:12" s="11" customFormat="1" ht="30" customHeight="1" x14ac:dyDescent="0.15">
      <c r="A123" s="18">
        <v>562</v>
      </c>
      <c r="B123" s="20" t="s">
        <v>386</v>
      </c>
      <c r="C123" s="19" t="s">
        <v>433</v>
      </c>
      <c r="D123" s="20" t="s">
        <v>264</v>
      </c>
      <c r="E123" s="21" t="s">
        <v>261</v>
      </c>
      <c r="F123" s="30" t="s">
        <v>257</v>
      </c>
      <c r="G123" s="21" t="s">
        <v>118</v>
      </c>
      <c r="H123" s="33"/>
      <c r="I123" s="16"/>
      <c r="J123" s="25">
        <v>3</v>
      </c>
      <c r="K123" s="18" t="s">
        <v>86</v>
      </c>
      <c r="L123" s="15"/>
    </row>
    <row r="124" spans="1:12" s="11" customFormat="1" ht="30" customHeight="1" x14ac:dyDescent="0.15">
      <c r="A124" s="45">
        <v>563</v>
      </c>
      <c r="B124" s="20" t="s">
        <v>386</v>
      </c>
      <c r="C124" s="19" t="s">
        <v>394</v>
      </c>
      <c r="D124" s="20" t="s">
        <v>180</v>
      </c>
      <c r="E124" s="21" t="s">
        <v>420</v>
      </c>
      <c r="F124" s="30" t="s">
        <v>316</v>
      </c>
      <c r="G124" s="21" t="s">
        <v>423</v>
      </c>
      <c r="H124" s="33"/>
      <c r="I124" s="16"/>
      <c r="J124" s="25">
        <v>1</v>
      </c>
      <c r="K124" s="18"/>
      <c r="L124" s="15"/>
    </row>
    <row r="125" spans="1:12" s="11" customFormat="1" ht="30" customHeight="1" x14ac:dyDescent="0.15">
      <c r="A125" s="18">
        <v>564</v>
      </c>
      <c r="B125" s="20" t="s">
        <v>386</v>
      </c>
      <c r="C125" s="19" t="s">
        <v>436</v>
      </c>
      <c r="D125" s="20" t="s">
        <v>264</v>
      </c>
      <c r="E125" s="21" t="s">
        <v>200</v>
      </c>
      <c r="F125" s="30" t="s">
        <v>51</v>
      </c>
      <c r="G125" s="21" t="s">
        <v>125</v>
      </c>
      <c r="H125" s="33" t="s">
        <v>87</v>
      </c>
      <c r="I125" s="16" t="s">
        <v>479</v>
      </c>
      <c r="J125" s="25"/>
      <c r="K125" s="18" t="s">
        <v>86</v>
      </c>
      <c r="L125" s="15" t="s">
        <v>434</v>
      </c>
    </row>
    <row r="126" spans="1:12" s="11" customFormat="1" ht="30" customHeight="1" x14ac:dyDescent="0.15">
      <c r="A126" s="45">
        <v>565</v>
      </c>
      <c r="B126" s="20" t="s">
        <v>386</v>
      </c>
      <c r="C126" s="19" t="s">
        <v>436</v>
      </c>
      <c r="D126" s="20" t="s">
        <v>264</v>
      </c>
      <c r="E126" s="21" t="s">
        <v>200</v>
      </c>
      <c r="F126" s="30" t="s">
        <v>52</v>
      </c>
      <c r="G126" s="21" t="s">
        <v>173</v>
      </c>
      <c r="H126" s="33" t="s">
        <v>87</v>
      </c>
      <c r="I126" s="16" t="s">
        <v>480</v>
      </c>
      <c r="J126" s="25"/>
      <c r="K126" s="18" t="s">
        <v>86</v>
      </c>
      <c r="L126" s="15" t="s">
        <v>434</v>
      </c>
    </row>
    <row r="127" spans="1:12" s="11" customFormat="1" ht="30" customHeight="1" x14ac:dyDescent="0.15">
      <c r="A127" s="18">
        <v>566</v>
      </c>
      <c r="B127" s="20" t="s">
        <v>386</v>
      </c>
      <c r="C127" s="19" t="s">
        <v>436</v>
      </c>
      <c r="D127" s="20" t="s">
        <v>264</v>
      </c>
      <c r="E127" s="21" t="s">
        <v>200</v>
      </c>
      <c r="F127" s="30" t="s">
        <v>53</v>
      </c>
      <c r="G127" s="21" t="s">
        <v>174</v>
      </c>
      <c r="H127" s="33" t="s">
        <v>87</v>
      </c>
      <c r="I127" s="16" t="s">
        <v>481</v>
      </c>
      <c r="J127" s="25"/>
      <c r="K127" s="18" t="s">
        <v>2</v>
      </c>
      <c r="L127" s="15" t="s">
        <v>434</v>
      </c>
    </row>
    <row r="128" spans="1:12" s="11" customFormat="1" ht="30" customHeight="1" x14ac:dyDescent="0.15">
      <c r="A128" s="45">
        <v>567</v>
      </c>
      <c r="B128" s="20" t="s">
        <v>386</v>
      </c>
      <c r="C128" s="19" t="s">
        <v>436</v>
      </c>
      <c r="D128" s="20" t="s">
        <v>264</v>
      </c>
      <c r="E128" s="21" t="s">
        <v>200</v>
      </c>
      <c r="F128" s="30" t="s">
        <v>16</v>
      </c>
      <c r="G128" s="21" t="s">
        <v>175</v>
      </c>
      <c r="H128" s="33" t="s">
        <v>87</v>
      </c>
      <c r="I128" s="16" t="s">
        <v>476</v>
      </c>
      <c r="J128" s="25"/>
      <c r="K128" s="18" t="s">
        <v>86</v>
      </c>
      <c r="L128" s="15" t="s">
        <v>434</v>
      </c>
    </row>
    <row r="129" spans="1:13" s="11" customFormat="1" ht="30" customHeight="1" x14ac:dyDescent="0.15">
      <c r="A129" s="18">
        <v>568</v>
      </c>
      <c r="B129" s="20" t="s">
        <v>386</v>
      </c>
      <c r="C129" s="19" t="s">
        <v>436</v>
      </c>
      <c r="D129" s="20" t="s">
        <v>264</v>
      </c>
      <c r="E129" s="21" t="s">
        <v>200</v>
      </c>
      <c r="F129" s="30" t="s">
        <v>54</v>
      </c>
      <c r="G129" s="21" t="s">
        <v>176</v>
      </c>
      <c r="H129" s="33" t="s">
        <v>87</v>
      </c>
      <c r="I129" s="16" t="s">
        <v>477</v>
      </c>
      <c r="J129" s="25"/>
      <c r="K129" s="18" t="s">
        <v>86</v>
      </c>
      <c r="L129" s="15" t="s">
        <v>434</v>
      </c>
    </row>
    <row r="130" spans="1:13" s="11" customFormat="1" ht="30" customHeight="1" x14ac:dyDescent="0.15">
      <c r="A130" s="45">
        <v>569</v>
      </c>
      <c r="B130" s="20" t="s">
        <v>386</v>
      </c>
      <c r="C130" s="19" t="s">
        <v>436</v>
      </c>
      <c r="D130" s="20" t="s">
        <v>264</v>
      </c>
      <c r="E130" s="21" t="s">
        <v>200</v>
      </c>
      <c r="F130" s="30" t="s">
        <v>93</v>
      </c>
      <c r="G130" s="21" t="s">
        <v>177</v>
      </c>
      <c r="H130" s="33" t="s">
        <v>87</v>
      </c>
      <c r="I130" s="16" t="s">
        <v>478</v>
      </c>
      <c r="J130" s="25"/>
      <c r="K130" s="18" t="s">
        <v>86</v>
      </c>
      <c r="L130" s="15" t="s">
        <v>435</v>
      </c>
    </row>
    <row r="131" spans="1:13" s="11" customFormat="1" ht="30" customHeight="1" x14ac:dyDescent="0.15">
      <c r="A131" s="18">
        <v>570</v>
      </c>
      <c r="B131" s="20" t="s">
        <v>386</v>
      </c>
      <c r="C131" s="19" t="s">
        <v>436</v>
      </c>
      <c r="D131" s="20" t="s">
        <v>264</v>
      </c>
      <c r="E131" s="21" t="s">
        <v>200</v>
      </c>
      <c r="F131" s="30" t="s">
        <v>44</v>
      </c>
      <c r="G131" s="21" t="s">
        <v>178</v>
      </c>
      <c r="H131" s="33"/>
      <c r="I131" s="16"/>
      <c r="J131" s="25">
        <v>3</v>
      </c>
      <c r="K131" s="18" t="s">
        <v>1</v>
      </c>
      <c r="L131" s="15" t="s">
        <v>437</v>
      </c>
    </row>
    <row r="132" spans="1:13" s="11" customFormat="1" ht="30" customHeight="1" x14ac:dyDescent="0.15">
      <c r="A132" s="45">
        <v>571</v>
      </c>
      <c r="B132" s="20" t="s">
        <v>386</v>
      </c>
      <c r="C132" s="19" t="s">
        <v>436</v>
      </c>
      <c r="D132" s="20" t="s">
        <v>264</v>
      </c>
      <c r="E132" s="21" t="s">
        <v>200</v>
      </c>
      <c r="F132" s="30" t="s">
        <v>208</v>
      </c>
      <c r="G132" s="21" t="s">
        <v>112</v>
      </c>
      <c r="H132" s="33"/>
      <c r="I132" s="16"/>
      <c r="J132" s="25">
        <v>3</v>
      </c>
      <c r="K132" s="18" t="s">
        <v>86</v>
      </c>
      <c r="L132" s="15" t="s">
        <v>437</v>
      </c>
    </row>
    <row r="133" spans="1:13" s="11" customFormat="1" ht="30" customHeight="1" x14ac:dyDescent="0.15">
      <c r="A133" s="18">
        <v>572</v>
      </c>
      <c r="B133" s="20" t="s">
        <v>386</v>
      </c>
      <c r="C133" s="19" t="s">
        <v>436</v>
      </c>
      <c r="D133" s="20" t="s">
        <v>264</v>
      </c>
      <c r="E133" s="21" t="s">
        <v>200</v>
      </c>
      <c r="F133" s="30" t="s">
        <v>55</v>
      </c>
      <c r="G133" s="21" t="s">
        <v>112</v>
      </c>
      <c r="H133" s="33"/>
      <c r="I133" s="16"/>
      <c r="J133" s="25">
        <v>3</v>
      </c>
      <c r="K133" s="18" t="s">
        <v>86</v>
      </c>
      <c r="L133" s="15" t="s">
        <v>437</v>
      </c>
    </row>
    <row r="134" spans="1:13" s="11" customFormat="1" ht="30" customHeight="1" x14ac:dyDescent="0.15">
      <c r="A134" s="45">
        <v>573</v>
      </c>
      <c r="B134" s="20" t="s">
        <v>386</v>
      </c>
      <c r="C134" s="19" t="s">
        <v>436</v>
      </c>
      <c r="D134" s="20" t="s">
        <v>180</v>
      </c>
      <c r="E134" s="21" t="s">
        <v>395</v>
      </c>
      <c r="F134" s="38" t="s">
        <v>510</v>
      </c>
      <c r="G134" s="21" t="s">
        <v>403</v>
      </c>
      <c r="H134" s="33"/>
      <c r="I134" s="16"/>
      <c r="J134" s="25">
        <v>3</v>
      </c>
      <c r="K134" s="18" t="s">
        <v>86</v>
      </c>
      <c r="L134" s="15"/>
    </row>
    <row r="135" spans="1:13" s="11" customFormat="1" ht="30" customHeight="1" x14ac:dyDescent="0.15">
      <c r="A135" s="18">
        <v>574</v>
      </c>
      <c r="B135" s="20" t="s">
        <v>386</v>
      </c>
      <c r="C135" s="19" t="s">
        <v>436</v>
      </c>
      <c r="D135" s="20" t="s">
        <v>180</v>
      </c>
      <c r="E135" s="21" t="s">
        <v>395</v>
      </c>
      <c r="F135" s="38" t="s">
        <v>91</v>
      </c>
      <c r="G135" s="21" t="s">
        <v>424</v>
      </c>
      <c r="H135" s="33"/>
      <c r="I135" s="16"/>
      <c r="J135" s="25">
        <v>3</v>
      </c>
      <c r="K135" s="18" t="s">
        <v>86</v>
      </c>
      <c r="L135" s="15"/>
    </row>
    <row r="136" spans="1:13" s="11" customFormat="1" ht="30" customHeight="1" x14ac:dyDescent="0.15">
      <c r="A136" s="45">
        <v>575</v>
      </c>
      <c r="B136" s="20" t="s">
        <v>386</v>
      </c>
      <c r="C136" s="19" t="s">
        <v>394</v>
      </c>
      <c r="D136" s="20" t="s">
        <v>180</v>
      </c>
      <c r="E136" s="21" t="s">
        <v>420</v>
      </c>
      <c r="F136" s="30" t="s">
        <v>421</v>
      </c>
      <c r="G136" s="21" t="s">
        <v>422</v>
      </c>
      <c r="H136" s="33"/>
      <c r="I136" s="16"/>
      <c r="J136" s="25">
        <v>1</v>
      </c>
      <c r="K136" s="18"/>
      <c r="L136" s="15"/>
    </row>
    <row r="137" spans="1:13" s="11" customFormat="1" ht="30" customHeight="1" x14ac:dyDescent="0.15">
      <c r="A137" s="18">
        <v>576</v>
      </c>
      <c r="B137" s="20" t="s">
        <v>386</v>
      </c>
      <c r="C137" s="19" t="s">
        <v>436</v>
      </c>
      <c r="D137" s="20" t="s">
        <v>180</v>
      </c>
      <c r="E137" s="31" t="s">
        <v>388</v>
      </c>
      <c r="F137" s="30" t="s">
        <v>355</v>
      </c>
      <c r="G137" s="21" t="s">
        <v>396</v>
      </c>
      <c r="H137" s="33"/>
      <c r="I137" s="16"/>
      <c r="J137" s="25">
        <v>7</v>
      </c>
      <c r="K137" s="18" t="s">
        <v>4</v>
      </c>
      <c r="L137" s="15" t="s">
        <v>425</v>
      </c>
    </row>
    <row r="138" spans="1:13" s="11" customFormat="1" ht="30" customHeight="1" x14ac:dyDescent="0.15">
      <c r="A138" s="45">
        <v>577</v>
      </c>
      <c r="B138" s="20" t="s">
        <v>386</v>
      </c>
      <c r="C138" s="19" t="s">
        <v>475</v>
      </c>
      <c r="D138" s="20" t="s">
        <v>264</v>
      </c>
      <c r="E138" s="21" t="s">
        <v>221</v>
      </c>
      <c r="F138" s="30" t="s">
        <v>223</v>
      </c>
      <c r="G138" s="21" t="s">
        <v>215</v>
      </c>
      <c r="H138" s="33"/>
      <c r="I138" s="16"/>
      <c r="J138" s="25">
        <v>3</v>
      </c>
      <c r="K138" s="18" t="s">
        <v>207</v>
      </c>
      <c r="L138" s="15"/>
      <c r="M138" s="14"/>
    </row>
    <row r="139" spans="1:13" s="11" customFormat="1" ht="30" customHeight="1" x14ac:dyDescent="0.15">
      <c r="A139" s="18">
        <v>578</v>
      </c>
      <c r="B139" s="22" t="s">
        <v>457</v>
      </c>
      <c r="C139" s="19" t="s">
        <v>475</v>
      </c>
      <c r="D139" s="20" t="s">
        <v>264</v>
      </c>
      <c r="E139" s="32" t="s">
        <v>222</v>
      </c>
      <c r="F139" s="22">
        <v>15</v>
      </c>
      <c r="G139" s="32" t="s">
        <v>463</v>
      </c>
      <c r="H139" s="33"/>
      <c r="I139" s="16"/>
      <c r="J139" s="25">
        <v>6</v>
      </c>
      <c r="K139" s="35" t="s">
        <v>86</v>
      </c>
      <c r="L139" s="17" t="s">
        <v>489</v>
      </c>
      <c r="M139" s="14"/>
    </row>
    <row r="140" spans="1:13" s="11" customFormat="1" ht="30" customHeight="1" x14ac:dyDescent="0.15">
      <c r="A140" s="45">
        <v>579</v>
      </c>
      <c r="B140" s="22" t="s">
        <v>457</v>
      </c>
      <c r="C140" s="19" t="s">
        <v>475</v>
      </c>
      <c r="D140" s="20" t="s">
        <v>264</v>
      </c>
      <c r="E140" s="32" t="s">
        <v>222</v>
      </c>
      <c r="F140" s="22">
        <v>16</v>
      </c>
      <c r="G140" s="32" t="s">
        <v>464</v>
      </c>
      <c r="H140" s="33"/>
      <c r="I140" s="16"/>
      <c r="J140" s="25">
        <v>3</v>
      </c>
      <c r="K140" s="35" t="s">
        <v>144</v>
      </c>
      <c r="L140" s="17" t="s">
        <v>489</v>
      </c>
      <c r="M140" s="14"/>
    </row>
    <row r="141" spans="1:13" s="11" customFormat="1" ht="30" customHeight="1" x14ac:dyDescent="0.15">
      <c r="A141" s="18">
        <v>580</v>
      </c>
      <c r="B141" s="20" t="s">
        <v>386</v>
      </c>
      <c r="C141" s="19" t="s">
        <v>475</v>
      </c>
      <c r="D141" s="20" t="s">
        <v>264</v>
      </c>
      <c r="E141" s="21" t="s">
        <v>222</v>
      </c>
      <c r="F141" s="30" t="s">
        <v>259</v>
      </c>
      <c r="G141" s="21" t="s">
        <v>458</v>
      </c>
      <c r="H141" s="33"/>
      <c r="I141" s="16"/>
      <c r="J141" s="25">
        <v>6</v>
      </c>
      <c r="K141" s="18" t="s">
        <v>86</v>
      </c>
      <c r="L141" s="15" t="s">
        <v>490</v>
      </c>
      <c r="M141" s="14"/>
    </row>
    <row r="142" spans="1:13" s="11" customFormat="1" ht="30" customHeight="1" x14ac:dyDescent="0.15">
      <c r="A142" s="45">
        <v>581</v>
      </c>
      <c r="B142" s="20" t="s">
        <v>386</v>
      </c>
      <c r="C142" s="19" t="s">
        <v>475</v>
      </c>
      <c r="D142" s="20" t="s">
        <v>264</v>
      </c>
      <c r="E142" s="21" t="s">
        <v>222</v>
      </c>
      <c r="F142" s="30" t="s">
        <v>259</v>
      </c>
      <c r="G142" s="21" t="s">
        <v>216</v>
      </c>
      <c r="H142" s="33"/>
      <c r="I142" s="16"/>
      <c r="J142" s="25">
        <v>3</v>
      </c>
      <c r="K142" s="18" t="s">
        <v>144</v>
      </c>
      <c r="L142" s="15" t="s">
        <v>468</v>
      </c>
      <c r="M142" s="14"/>
    </row>
    <row r="143" spans="1:13" s="11" customFormat="1" ht="30" customHeight="1" x14ac:dyDescent="0.15">
      <c r="A143" s="18">
        <v>582</v>
      </c>
      <c r="B143" s="20" t="s">
        <v>386</v>
      </c>
      <c r="C143" s="19" t="s">
        <v>475</v>
      </c>
      <c r="D143" s="20" t="s">
        <v>264</v>
      </c>
      <c r="E143" s="21" t="s">
        <v>6</v>
      </c>
      <c r="F143" s="30" t="s">
        <v>252</v>
      </c>
      <c r="G143" s="21" t="s">
        <v>133</v>
      </c>
      <c r="H143" s="33"/>
      <c r="I143" s="16"/>
      <c r="J143" s="25">
        <v>6</v>
      </c>
      <c r="K143" s="18" t="s">
        <v>86</v>
      </c>
      <c r="L143" s="15" t="s">
        <v>469</v>
      </c>
      <c r="M143" s="14"/>
    </row>
    <row r="144" spans="1:13" s="11" customFormat="1" ht="30" customHeight="1" x14ac:dyDescent="0.15">
      <c r="A144" s="45">
        <v>583</v>
      </c>
      <c r="B144" s="20" t="s">
        <v>386</v>
      </c>
      <c r="C144" s="19" t="s">
        <v>475</v>
      </c>
      <c r="D144" s="20" t="s">
        <v>264</v>
      </c>
      <c r="E144" s="21" t="s">
        <v>6</v>
      </c>
      <c r="F144" s="30" t="s">
        <v>199</v>
      </c>
      <c r="G144" s="21" t="s">
        <v>134</v>
      </c>
      <c r="H144" s="33"/>
      <c r="I144" s="16"/>
      <c r="J144" s="25">
        <v>6</v>
      </c>
      <c r="K144" s="18" t="s">
        <v>86</v>
      </c>
      <c r="L144" s="15"/>
      <c r="M144" s="14"/>
    </row>
    <row r="145" spans="1:227" s="11" customFormat="1" ht="30" customHeight="1" x14ac:dyDescent="0.15">
      <c r="A145" s="18">
        <v>584</v>
      </c>
      <c r="B145" s="20" t="s">
        <v>386</v>
      </c>
      <c r="C145" s="19" t="s">
        <v>475</v>
      </c>
      <c r="D145" s="20" t="s">
        <v>264</v>
      </c>
      <c r="E145" s="21" t="s">
        <v>6</v>
      </c>
      <c r="F145" s="30" t="s">
        <v>20</v>
      </c>
      <c r="G145" s="21" t="s">
        <v>135</v>
      </c>
      <c r="H145" s="33"/>
      <c r="I145" s="16"/>
      <c r="J145" s="25">
        <v>3</v>
      </c>
      <c r="K145" s="18" t="s">
        <v>144</v>
      </c>
      <c r="L145" s="15"/>
      <c r="M145" s="14"/>
    </row>
    <row r="146" spans="1:227" s="11" customFormat="1" ht="30" customHeight="1" x14ac:dyDescent="0.15">
      <c r="A146" s="45">
        <v>585</v>
      </c>
      <c r="B146" s="20" t="s">
        <v>386</v>
      </c>
      <c r="C146" s="19" t="s">
        <v>521</v>
      </c>
      <c r="D146" s="20" t="s">
        <v>264</v>
      </c>
      <c r="E146" s="21" t="s">
        <v>218</v>
      </c>
      <c r="F146" s="30" t="s">
        <v>245</v>
      </c>
      <c r="G146" s="21" t="s">
        <v>97</v>
      </c>
      <c r="H146" s="33"/>
      <c r="I146" s="16"/>
      <c r="J146" s="25">
        <v>4</v>
      </c>
      <c r="K146" s="18" t="s">
        <v>86</v>
      </c>
      <c r="L146" s="15"/>
    </row>
    <row r="147" spans="1:227" s="11" customFormat="1" ht="30" customHeight="1" x14ac:dyDescent="0.15">
      <c r="A147" s="18">
        <v>586</v>
      </c>
      <c r="B147" s="20" t="s">
        <v>386</v>
      </c>
      <c r="C147" s="19" t="s">
        <v>521</v>
      </c>
      <c r="D147" s="20" t="s">
        <v>264</v>
      </c>
      <c r="E147" s="21" t="s">
        <v>218</v>
      </c>
      <c r="F147" s="30" t="s">
        <v>258</v>
      </c>
      <c r="G147" s="21" t="s">
        <v>33</v>
      </c>
      <c r="H147" s="33"/>
      <c r="I147" s="16"/>
      <c r="J147" s="25">
        <v>4</v>
      </c>
      <c r="K147" s="18" t="s">
        <v>1</v>
      </c>
      <c r="L147" s="15"/>
    </row>
    <row r="148" spans="1:227" s="11" customFormat="1" ht="30" customHeight="1" x14ac:dyDescent="0.15">
      <c r="A148" s="45">
        <v>587</v>
      </c>
      <c r="B148" s="20" t="s">
        <v>386</v>
      </c>
      <c r="C148" s="19" t="s">
        <v>521</v>
      </c>
      <c r="D148" s="20" t="s">
        <v>264</v>
      </c>
      <c r="E148" s="21" t="s">
        <v>218</v>
      </c>
      <c r="F148" s="30" t="s">
        <v>96</v>
      </c>
      <c r="G148" s="21" t="s">
        <v>34</v>
      </c>
      <c r="H148" s="33"/>
      <c r="I148" s="16"/>
      <c r="J148" s="25">
        <v>4</v>
      </c>
      <c r="K148" s="18" t="s">
        <v>86</v>
      </c>
      <c r="L148" s="15"/>
    </row>
    <row r="149" spans="1:227" s="11" customFormat="1" ht="30" customHeight="1" x14ac:dyDescent="0.15">
      <c r="A149" s="18">
        <v>588</v>
      </c>
      <c r="B149" s="20" t="s">
        <v>386</v>
      </c>
      <c r="C149" s="19" t="s">
        <v>521</v>
      </c>
      <c r="D149" s="20" t="s">
        <v>264</v>
      </c>
      <c r="E149" s="21" t="s">
        <v>218</v>
      </c>
      <c r="F149" s="30" t="s">
        <v>438</v>
      </c>
      <c r="G149" s="21" t="s">
        <v>35</v>
      </c>
      <c r="H149" s="33"/>
      <c r="I149" s="16"/>
      <c r="J149" s="25">
        <v>4</v>
      </c>
      <c r="K149" s="18" t="s">
        <v>86</v>
      </c>
      <c r="L149" s="15"/>
    </row>
    <row r="150" spans="1:227" s="11" customFormat="1" ht="30" customHeight="1" x14ac:dyDescent="0.15">
      <c r="A150" s="45">
        <v>589</v>
      </c>
      <c r="B150" s="20" t="s">
        <v>386</v>
      </c>
      <c r="C150" s="19" t="s">
        <v>521</v>
      </c>
      <c r="D150" s="20" t="s">
        <v>264</v>
      </c>
      <c r="E150" s="21" t="s">
        <v>213</v>
      </c>
      <c r="F150" s="30" t="s">
        <v>58</v>
      </c>
      <c r="G150" s="21" t="s">
        <v>36</v>
      </c>
      <c r="H150" s="33"/>
      <c r="I150" s="16"/>
      <c r="J150" s="25">
        <v>6</v>
      </c>
      <c r="K150" s="18" t="s">
        <v>86</v>
      </c>
      <c r="L150" s="15"/>
    </row>
    <row r="151" spans="1:227" s="11" customFormat="1" ht="30" customHeight="1" x14ac:dyDescent="0.15">
      <c r="A151" s="18">
        <v>590</v>
      </c>
      <c r="B151" s="20" t="s">
        <v>386</v>
      </c>
      <c r="C151" s="19" t="s">
        <v>521</v>
      </c>
      <c r="D151" s="20" t="s">
        <v>264</v>
      </c>
      <c r="E151" s="21" t="s">
        <v>213</v>
      </c>
      <c r="F151" s="30" t="s">
        <v>92</v>
      </c>
      <c r="G151" s="21" t="s">
        <v>37</v>
      </c>
      <c r="H151" s="33"/>
      <c r="I151" s="16"/>
      <c r="J151" s="25">
        <v>6</v>
      </c>
      <c r="K151" s="18" t="s">
        <v>86</v>
      </c>
      <c r="L151" s="15"/>
    </row>
    <row r="152" spans="1:227" s="11" customFormat="1" ht="30" customHeight="1" x14ac:dyDescent="0.15">
      <c r="A152" s="45">
        <v>591</v>
      </c>
      <c r="B152" s="20" t="s">
        <v>386</v>
      </c>
      <c r="C152" s="19" t="s">
        <v>521</v>
      </c>
      <c r="D152" s="20" t="s">
        <v>264</v>
      </c>
      <c r="E152" s="21" t="s">
        <v>213</v>
      </c>
      <c r="F152" s="38" t="s">
        <v>495</v>
      </c>
      <c r="G152" s="21" t="s">
        <v>191</v>
      </c>
      <c r="H152" s="33"/>
      <c r="I152" s="16"/>
      <c r="J152" s="25">
        <v>6</v>
      </c>
      <c r="K152" s="18" t="s">
        <v>86</v>
      </c>
      <c r="L152" s="15"/>
    </row>
    <row r="153" spans="1:227" s="11" customFormat="1" ht="30" customHeight="1" x14ac:dyDescent="0.15">
      <c r="A153" s="18">
        <v>592</v>
      </c>
      <c r="B153" s="20" t="s">
        <v>386</v>
      </c>
      <c r="C153" s="19" t="s">
        <v>521</v>
      </c>
      <c r="D153" s="20" t="s">
        <v>264</v>
      </c>
      <c r="E153" s="21" t="s">
        <v>213</v>
      </c>
      <c r="F153" s="30" t="s">
        <v>59</v>
      </c>
      <c r="G153" s="21" t="s">
        <v>101</v>
      </c>
      <c r="H153" s="33"/>
      <c r="I153" s="16"/>
      <c r="J153" s="25">
        <v>6</v>
      </c>
      <c r="K153" s="18" t="s">
        <v>144</v>
      </c>
      <c r="L153" s="15"/>
    </row>
    <row r="154" spans="1:227" s="11" customFormat="1" ht="30" customHeight="1" x14ac:dyDescent="0.15">
      <c r="A154" s="45">
        <v>593</v>
      </c>
      <c r="B154" s="20" t="s">
        <v>386</v>
      </c>
      <c r="C154" s="19" t="s">
        <v>521</v>
      </c>
      <c r="D154" s="20" t="s">
        <v>264</v>
      </c>
      <c r="E154" s="21" t="s">
        <v>213</v>
      </c>
      <c r="F154" s="30" t="s">
        <v>496</v>
      </c>
      <c r="G154" s="21" t="s">
        <v>497</v>
      </c>
      <c r="H154" s="33"/>
      <c r="I154" s="16"/>
      <c r="J154" s="25">
        <v>6</v>
      </c>
      <c r="K154" s="18" t="s">
        <v>86</v>
      </c>
      <c r="L154" s="15"/>
    </row>
    <row r="155" spans="1:227" s="11" customFormat="1" ht="30" customHeight="1" x14ac:dyDescent="0.15">
      <c r="A155" s="18">
        <v>594</v>
      </c>
      <c r="B155" s="20" t="s">
        <v>386</v>
      </c>
      <c r="C155" s="19" t="s">
        <v>521</v>
      </c>
      <c r="D155" s="20" t="s">
        <v>264</v>
      </c>
      <c r="E155" s="21" t="s">
        <v>213</v>
      </c>
      <c r="F155" s="30" t="s">
        <v>498</v>
      </c>
      <c r="G155" s="21" t="s">
        <v>499</v>
      </c>
      <c r="H155" s="33"/>
      <c r="I155" s="16"/>
      <c r="J155" s="25">
        <v>6</v>
      </c>
      <c r="K155" s="18" t="s">
        <v>86</v>
      </c>
      <c r="L155" s="15"/>
    </row>
    <row r="156" spans="1:227" s="11" customFormat="1" ht="30" customHeight="1" x14ac:dyDescent="0.15">
      <c r="A156" s="45">
        <v>595</v>
      </c>
      <c r="B156" s="20" t="s">
        <v>386</v>
      </c>
      <c r="C156" s="19" t="s">
        <v>521</v>
      </c>
      <c r="D156" s="20" t="s">
        <v>264</v>
      </c>
      <c r="E156" s="21" t="s">
        <v>213</v>
      </c>
      <c r="F156" s="30" t="s">
        <v>500</v>
      </c>
      <c r="G156" s="21" t="s">
        <v>501</v>
      </c>
      <c r="H156" s="33"/>
      <c r="I156" s="16"/>
      <c r="J156" s="25">
        <v>6</v>
      </c>
      <c r="K156" s="18" t="s">
        <v>86</v>
      </c>
      <c r="L156" s="15"/>
    </row>
    <row r="157" spans="1:227" s="11" customFormat="1" ht="30" customHeight="1" x14ac:dyDescent="0.15">
      <c r="A157" s="18">
        <v>596</v>
      </c>
      <c r="B157" s="20" t="s">
        <v>386</v>
      </c>
      <c r="C157" s="19" t="s">
        <v>521</v>
      </c>
      <c r="D157" s="20" t="s">
        <v>264</v>
      </c>
      <c r="E157" s="21" t="s">
        <v>213</v>
      </c>
      <c r="F157" s="30" t="s">
        <v>502</v>
      </c>
      <c r="G157" s="21" t="s">
        <v>503</v>
      </c>
      <c r="H157" s="33"/>
      <c r="I157" s="16"/>
      <c r="J157" s="25">
        <v>6</v>
      </c>
      <c r="K157" s="18" t="s">
        <v>144</v>
      </c>
      <c r="L157" s="15"/>
    </row>
    <row r="158" spans="1:227" s="11" customFormat="1" ht="30" customHeight="1" x14ac:dyDescent="0.15">
      <c r="A158" s="45">
        <v>597</v>
      </c>
      <c r="B158" s="20" t="s">
        <v>386</v>
      </c>
      <c r="C158" s="19" t="s">
        <v>521</v>
      </c>
      <c r="D158" s="20" t="s">
        <v>264</v>
      </c>
      <c r="E158" s="21" t="s">
        <v>213</v>
      </c>
      <c r="F158" s="30" t="s">
        <v>60</v>
      </c>
      <c r="G158" s="21" t="s">
        <v>102</v>
      </c>
      <c r="H158" s="33"/>
      <c r="I158" s="16"/>
      <c r="J158" s="25">
        <v>6</v>
      </c>
      <c r="K158" s="18" t="s">
        <v>144</v>
      </c>
      <c r="L158" s="15"/>
    </row>
    <row r="159" spans="1:227" s="11" customFormat="1" ht="30" customHeight="1" x14ac:dyDescent="0.15">
      <c r="A159" s="18">
        <v>598</v>
      </c>
      <c r="B159" s="20" t="s">
        <v>386</v>
      </c>
      <c r="C159" s="19" t="s">
        <v>521</v>
      </c>
      <c r="D159" s="20" t="s">
        <v>264</v>
      </c>
      <c r="E159" s="21" t="s">
        <v>213</v>
      </c>
      <c r="F159" s="30" t="s">
        <v>61</v>
      </c>
      <c r="G159" s="21" t="s">
        <v>103</v>
      </c>
      <c r="H159" s="33"/>
      <c r="I159" s="16"/>
      <c r="J159" s="25">
        <v>6</v>
      </c>
      <c r="K159" s="18" t="s">
        <v>144</v>
      </c>
      <c r="L159" s="15"/>
    </row>
    <row r="160" spans="1:227" s="12" customFormat="1" ht="30" customHeight="1" x14ac:dyDescent="0.15">
      <c r="A160" s="45">
        <v>599</v>
      </c>
      <c r="B160" s="20" t="s">
        <v>386</v>
      </c>
      <c r="C160" s="19" t="s">
        <v>521</v>
      </c>
      <c r="D160" s="20" t="s">
        <v>264</v>
      </c>
      <c r="E160" s="21" t="s">
        <v>213</v>
      </c>
      <c r="F160" s="30" t="s">
        <v>62</v>
      </c>
      <c r="G160" s="21" t="s">
        <v>104</v>
      </c>
      <c r="H160" s="33"/>
      <c r="I160" s="16"/>
      <c r="J160" s="25">
        <v>6</v>
      </c>
      <c r="K160" s="18" t="s">
        <v>144</v>
      </c>
      <c r="L160" s="15"/>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c r="GW160" s="11"/>
      <c r="GX160" s="11"/>
      <c r="GY160" s="11"/>
      <c r="GZ160" s="11"/>
      <c r="HA160" s="11"/>
      <c r="HB160" s="11"/>
      <c r="HC160" s="11"/>
      <c r="HD160" s="11"/>
      <c r="HE160" s="11"/>
      <c r="HF160" s="11"/>
      <c r="HG160" s="11"/>
      <c r="HH160" s="11"/>
      <c r="HI160" s="11"/>
      <c r="HJ160" s="11"/>
      <c r="HK160" s="11"/>
      <c r="HL160" s="11"/>
      <c r="HM160" s="11"/>
      <c r="HN160" s="11"/>
      <c r="HO160" s="11"/>
      <c r="HP160" s="11"/>
      <c r="HQ160" s="11"/>
      <c r="HR160" s="11"/>
      <c r="HS160" s="11"/>
    </row>
    <row r="161" spans="1:227" s="12" customFormat="1" ht="30" customHeight="1" x14ac:dyDescent="0.15">
      <c r="A161" s="18">
        <v>600</v>
      </c>
      <c r="B161" s="20" t="s">
        <v>386</v>
      </c>
      <c r="C161" s="19" t="s">
        <v>521</v>
      </c>
      <c r="D161" s="20" t="s">
        <v>264</v>
      </c>
      <c r="E161" s="21" t="s">
        <v>213</v>
      </c>
      <c r="F161" s="30" t="s">
        <v>439</v>
      </c>
      <c r="G161" s="21" t="s">
        <v>440</v>
      </c>
      <c r="H161" s="33"/>
      <c r="I161" s="16"/>
      <c r="J161" s="25">
        <v>6</v>
      </c>
      <c r="K161" s="18" t="s">
        <v>144</v>
      </c>
      <c r="L161" s="15"/>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c r="GW161" s="11"/>
      <c r="GX161" s="11"/>
      <c r="GY161" s="11"/>
      <c r="GZ161" s="11"/>
      <c r="HA161" s="11"/>
      <c r="HB161" s="11"/>
      <c r="HC161" s="11"/>
      <c r="HD161" s="11"/>
      <c r="HE161" s="11"/>
      <c r="HF161" s="11"/>
      <c r="HG161" s="11"/>
      <c r="HH161" s="11"/>
      <c r="HI161" s="11"/>
      <c r="HJ161" s="11"/>
      <c r="HK161" s="11"/>
      <c r="HL161" s="11"/>
      <c r="HM161" s="11"/>
      <c r="HN161" s="11"/>
      <c r="HO161" s="11"/>
      <c r="HP161" s="11"/>
      <c r="HQ161" s="11"/>
      <c r="HR161" s="11"/>
      <c r="HS161" s="11"/>
    </row>
    <row r="162" spans="1:227" s="12" customFormat="1" ht="30" customHeight="1" x14ac:dyDescent="0.15">
      <c r="A162" s="45">
        <v>601</v>
      </c>
      <c r="B162" s="20" t="s">
        <v>386</v>
      </c>
      <c r="C162" s="19" t="s">
        <v>521</v>
      </c>
      <c r="D162" s="20" t="s">
        <v>180</v>
      </c>
      <c r="E162" s="21" t="s">
        <v>417</v>
      </c>
      <c r="F162" s="30" t="s">
        <v>418</v>
      </c>
      <c r="G162" s="21" t="s">
        <v>419</v>
      </c>
      <c r="H162" s="33"/>
      <c r="I162" s="16"/>
      <c r="J162" s="25">
        <v>5</v>
      </c>
      <c r="K162" s="34"/>
      <c r="L162" s="15"/>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c r="GW162" s="11"/>
      <c r="GX162" s="11"/>
      <c r="GY162" s="11"/>
      <c r="GZ162" s="11"/>
      <c r="HA162" s="11"/>
      <c r="HB162" s="11"/>
      <c r="HC162" s="11"/>
      <c r="HD162" s="11"/>
      <c r="HE162" s="11"/>
      <c r="HF162" s="11"/>
      <c r="HG162" s="11"/>
      <c r="HH162" s="11"/>
      <c r="HI162" s="11"/>
      <c r="HJ162" s="11"/>
      <c r="HK162" s="11"/>
      <c r="HL162" s="11"/>
      <c r="HM162" s="11"/>
      <c r="HN162" s="11"/>
      <c r="HO162" s="11"/>
      <c r="HP162" s="11"/>
      <c r="HQ162" s="11"/>
      <c r="HR162" s="11"/>
      <c r="HS162" s="11"/>
    </row>
    <row r="163" spans="1:227" s="11" customFormat="1" ht="30" customHeight="1" x14ac:dyDescent="0.15">
      <c r="A163" s="18">
        <v>602</v>
      </c>
      <c r="B163" s="20" t="s">
        <v>386</v>
      </c>
      <c r="C163" s="22" t="s">
        <v>522</v>
      </c>
      <c r="D163" s="20" t="s">
        <v>264</v>
      </c>
      <c r="E163" s="21" t="s">
        <v>217</v>
      </c>
      <c r="F163" s="30" t="s">
        <v>334</v>
      </c>
      <c r="G163" s="21" t="s">
        <v>335</v>
      </c>
      <c r="H163" s="33"/>
      <c r="I163" s="16"/>
      <c r="J163" s="25">
        <v>3</v>
      </c>
      <c r="K163" s="18" t="s">
        <v>144</v>
      </c>
      <c r="L163" s="15"/>
    </row>
    <row r="164" spans="1:227" s="11" customFormat="1" ht="30" customHeight="1" x14ac:dyDescent="0.15">
      <c r="A164" s="45">
        <v>603</v>
      </c>
      <c r="B164" s="20" t="s">
        <v>386</v>
      </c>
      <c r="C164" s="22" t="s">
        <v>522</v>
      </c>
      <c r="D164" s="20" t="s">
        <v>264</v>
      </c>
      <c r="E164" s="21" t="s">
        <v>217</v>
      </c>
      <c r="F164" s="30" t="s">
        <v>336</v>
      </c>
      <c r="G164" s="21" t="s">
        <v>337</v>
      </c>
      <c r="H164" s="33"/>
      <c r="I164" s="16"/>
      <c r="J164" s="25">
        <v>3</v>
      </c>
      <c r="K164" s="18" t="s">
        <v>144</v>
      </c>
      <c r="L164" s="15"/>
    </row>
    <row r="165" spans="1:227" s="11" customFormat="1" ht="30" customHeight="1" x14ac:dyDescent="0.15">
      <c r="A165" s="18">
        <v>604</v>
      </c>
      <c r="B165" s="20" t="s">
        <v>386</v>
      </c>
      <c r="C165" s="22" t="s">
        <v>522</v>
      </c>
      <c r="D165" s="20" t="s">
        <v>264</v>
      </c>
      <c r="E165" s="21" t="s">
        <v>217</v>
      </c>
      <c r="F165" s="39" t="s">
        <v>493</v>
      </c>
      <c r="G165" s="21" t="s">
        <v>338</v>
      </c>
      <c r="H165" s="33"/>
      <c r="I165" s="16"/>
      <c r="J165" s="25">
        <v>3</v>
      </c>
      <c r="K165" s="18" t="s">
        <v>144</v>
      </c>
      <c r="L165" s="15"/>
    </row>
    <row r="166" spans="1:227" s="12" customFormat="1" ht="30" customHeight="1" x14ac:dyDescent="0.15">
      <c r="A166" s="45">
        <v>605</v>
      </c>
      <c r="B166" s="20" t="s">
        <v>386</v>
      </c>
      <c r="C166" s="22" t="s">
        <v>522</v>
      </c>
      <c r="D166" s="20" t="s">
        <v>264</v>
      </c>
      <c r="E166" s="21" t="s">
        <v>119</v>
      </c>
      <c r="F166" s="30" t="s">
        <v>111</v>
      </c>
      <c r="G166" s="21" t="s">
        <v>209</v>
      </c>
      <c r="H166" s="33"/>
      <c r="I166" s="16"/>
      <c r="J166" s="25">
        <v>3</v>
      </c>
      <c r="K166" s="18" t="s">
        <v>1</v>
      </c>
      <c r="L166" s="15"/>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c r="GW166" s="11"/>
      <c r="GX166" s="11"/>
      <c r="GY166" s="11"/>
      <c r="GZ166" s="11"/>
      <c r="HA166" s="11"/>
      <c r="HB166" s="11"/>
      <c r="HC166" s="11"/>
      <c r="HD166" s="11"/>
      <c r="HE166" s="11"/>
      <c r="HF166" s="11"/>
      <c r="HG166" s="11"/>
      <c r="HH166" s="11"/>
      <c r="HI166" s="11"/>
      <c r="HJ166" s="11"/>
      <c r="HK166" s="11"/>
      <c r="HL166" s="11"/>
      <c r="HM166" s="11"/>
      <c r="HN166" s="11"/>
      <c r="HO166" s="11"/>
      <c r="HP166" s="11"/>
      <c r="HQ166" s="11"/>
      <c r="HR166" s="11"/>
      <c r="HS166" s="11"/>
    </row>
    <row r="167" spans="1:227" s="12" customFormat="1" ht="30" customHeight="1" x14ac:dyDescent="0.15">
      <c r="A167" s="18">
        <v>606</v>
      </c>
      <c r="B167" s="20" t="s">
        <v>386</v>
      </c>
      <c r="C167" s="22" t="s">
        <v>522</v>
      </c>
      <c r="D167" s="20" t="s">
        <v>264</v>
      </c>
      <c r="E167" s="21" t="s">
        <v>25</v>
      </c>
      <c r="F167" s="30" t="s">
        <v>253</v>
      </c>
      <c r="G167" s="21" t="s">
        <v>26</v>
      </c>
      <c r="H167" s="33"/>
      <c r="I167" s="16"/>
      <c r="J167" s="25">
        <v>4</v>
      </c>
      <c r="K167" s="18" t="s">
        <v>86</v>
      </c>
      <c r="L167" s="15" t="s">
        <v>494</v>
      </c>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c r="GW167" s="11"/>
      <c r="GX167" s="11"/>
      <c r="GY167" s="11"/>
      <c r="GZ167" s="11"/>
      <c r="HA167" s="11"/>
      <c r="HB167" s="11"/>
      <c r="HC167" s="11"/>
      <c r="HD167" s="11"/>
      <c r="HE167" s="11"/>
      <c r="HF167" s="11"/>
      <c r="HG167" s="11"/>
      <c r="HH167" s="11"/>
      <c r="HI167" s="11"/>
      <c r="HJ167" s="11"/>
      <c r="HK167" s="11"/>
      <c r="HL167" s="11"/>
      <c r="HM167" s="11"/>
      <c r="HN167" s="11"/>
      <c r="HO167" s="11"/>
      <c r="HP167" s="11"/>
      <c r="HQ167" s="11"/>
      <c r="HR167" s="11"/>
      <c r="HS167" s="11"/>
    </row>
    <row r="168" spans="1:227" s="12" customFormat="1" ht="30" customHeight="1" x14ac:dyDescent="0.15">
      <c r="A168" s="45">
        <v>607</v>
      </c>
      <c r="B168" s="20" t="s">
        <v>386</v>
      </c>
      <c r="C168" s="19" t="s">
        <v>184</v>
      </c>
      <c r="D168" s="20" t="s">
        <v>264</v>
      </c>
      <c r="E168" s="21" t="s">
        <v>28</v>
      </c>
      <c r="F168" s="30" t="s">
        <v>339</v>
      </c>
      <c r="G168" s="21" t="s">
        <v>443</v>
      </c>
      <c r="H168" s="33" t="s">
        <v>87</v>
      </c>
      <c r="I168" s="16" t="s">
        <v>444</v>
      </c>
      <c r="J168" s="25"/>
      <c r="K168" s="18" t="s">
        <v>2</v>
      </c>
      <c r="L168" s="15"/>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c r="GW168" s="11"/>
      <c r="GX168" s="11"/>
      <c r="GY168" s="11"/>
      <c r="GZ168" s="11"/>
      <c r="HA168" s="11"/>
      <c r="HB168" s="11"/>
      <c r="HC168" s="11"/>
      <c r="HD168" s="11"/>
      <c r="HE168" s="11"/>
      <c r="HF168" s="11"/>
      <c r="HG168" s="11"/>
      <c r="HH168" s="11"/>
      <c r="HI168" s="11"/>
      <c r="HJ168" s="11"/>
      <c r="HK168" s="11"/>
      <c r="HL168" s="11"/>
      <c r="HM168" s="11"/>
      <c r="HN168" s="11"/>
      <c r="HO168" s="11"/>
      <c r="HP168" s="11"/>
      <c r="HQ168" s="11"/>
      <c r="HR168" s="11"/>
      <c r="HS168" s="11"/>
    </row>
    <row r="169" spans="1:227" s="12" customFormat="1" ht="30" customHeight="1" x14ac:dyDescent="0.15">
      <c r="A169" s="18">
        <v>608</v>
      </c>
      <c r="B169" s="20" t="s">
        <v>386</v>
      </c>
      <c r="C169" s="19" t="s">
        <v>184</v>
      </c>
      <c r="D169" s="20" t="s">
        <v>264</v>
      </c>
      <c r="E169" s="21" t="s">
        <v>28</v>
      </c>
      <c r="F169" s="30" t="s">
        <v>268</v>
      </c>
      <c r="G169" s="21" t="s">
        <v>29</v>
      </c>
      <c r="H169" s="33"/>
      <c r="I169" s="16"/>
      <c r="J169" s="25">
        <v>4</v>
      </c>
      <c r="K169" s="18" t="s">
        <v>123</v>
      </c>
      <c r="L169" s="15"/>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c r="GW169" s="11"/>
      <c r="GX169" s="11"/>
      <c r="GY169" s="11"/>
      <c r="GZ169" s="11"/>
      <c r="HA169" s="11"/>
      <c r="HB169" s="11"/>
      <c r="HC169" s="11"/>
      <c r="HD169" s="11"/>
      <c r="HE169" s="11"/>
      <c r="HF169" s="11"/>
      <c r="HG169" s="11"/>
      <c r="HH169" s="11"/>
      <c r="HI169" s="11"/>
      <c r="HJ169" s="11"/>
      <c r="HK169" s="11"/>
      <c r="HL169" s="11"/>
      <c r="HM169" s="11"/>
      <c r="HN169" s="11"/>
      <c r="HO169" s="11"/>
      <c r="HP169" s="11"/>
      <c r="HQ169" s="11"/>
      <c r="HR169" s="11"/>
      <c r="HS169" s="11"/>
    </row>
    <row r="170" spans="1:227" s="12" customFormat="1" ht="30" customHeight="1" x14ac:dyDescent="0.15">
      <c r="A170" s="45">
        <v>609</v>
      </c>
      <c r="B170" s="20" t="s">
        <v>386</v>
      </c>
      <c r="C170" s="19" t="s">
        <v>184</v>
      </c>
      <c r="D170" s="20" t="s">
        <v>264</v>
      </c>
      <c r="E170" s="21" t="s">
        <v>206</v>
      </c>
      <c r="F170" s="30" t="s">
        <v>272</v>
      </c>
      <c r="G170" s="21" t="s">
        <v>340</v>
      </c>
      <c r="H170" s="33"/>
      <c r="I170" s="16"/>
      <c r="J170" s="25">
        <v>4</v>
      </c>
      <c r="K170" s="18" t="s">
        <v>144</v>
      </c>
      <c r="L170" s="15"/>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c r="GW170" s="11"/>
      <c r="GX170" s="11"/>
      <c r="GY170" s="11"/>
      <c r="GZ170" s="11"/>
      <c r="HA170" s="11"/>
      <c r="HB170" s="11"/>
      <c r="HC170" s="11"/>
      <c r="HD170" s="11"/>
      <c r="HE170" s="11"/>
      <c r="HF170" s="11"/>
      <c r="HG170" s="11"/>
      <c r="HH170" s="11"/>
      <c r="HI170" s="11"/>
      <c r="HJ170" s="11"/>
      <c r="HK170" s="11"/>
      <c r="HL170" s="11"/>
      <c r="HM170" s="11"/>
      <c r="HN170" s="11"/>
      <c r="HO170" s="11"/>
      <c r="HP170" s="11"/>
      <c r="HQ170" s="11"/>
      <c r="HR170" s="11"/>
      <c r="HS170" s="11"/>
    </row>
    <row r="171" spans="1:227" s="12" customFormat="1" ht="30" customHeight="1" x14ac:dyDescent="0.15">
      <c r="A171" s="18">
        <v>610</v>
      </c>
      <c r="B171" s="20" t="s">
        <v>386</v>
      </c>
      <c r="C171" s="19" t="s">
        <v>27</v>
      </c>
      <c r="D171" s="20" t="s">
        <v>264</v>
      </c>
      <c r="E171" s="21" t="s">
        <v>200</v>
      </c>
      <c r="F171" s="30" t="s">
        <v>8</v>
      </c>
      <c r="G171" s="21" t="s">
        <v>9</v>
      </c>
      <c r="H171" s="33" t="s">
        <v>87</v>
      </c>
      <c r="I171" s="16" t="s">
        <v>479</v>
      </c>
      <c r="J171" s="25"/>
      <c r="K171" s="18" t="s">
        <v>30</v>
      </c>
      <c r="L171" s="15" t="s">
        <v>441</v>
      </c>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c r="GW171" s="11"/>
      <c r="GX171" s="11"/>
      <c r="GY171" s="11"/>
      <c r="GZ171" s="11"/>
      <c r="HA171" s="11"/>
      <c r="HB171" s="11"/>
      <c r="HC171" s="11"/>
      <c r="HD171" s="11"/>
      <c r="HE171" s="11"/>
      <c r="HF171" s="11"/>
      <c r="HG171" s="11"/>
      <c r="HH171" s="11"/>
      <c r="HI171" s="11"/>
      <c r="HJ171" s="11"/>
      <c r="HK171" s="11"/>
      <c r="HL171" s="11"/>
      <c r="HM171" s="11"/>
      <c r="HN171" s="11"/>
      <c r="HO171" s="11"/>
      <c r="HP171" s="11"/>
      <c r="HQ171" s="11"/>
      <c r="HR171" s="11"/>
      <c r="HS171" s="11"/>
    </row>
    <row r="172" spans="1:227" s="12" customFormat="1" ht="30" customHeight="1" x14ac:dyDescent="0.15">
      <c r="A172" s="45">
        <v>611</v>
      </c>
      <c r="B172" s="20" t="s">
        <v>386</v>
      </c>
      <c r="C172" s="19" t="s">
        <v>27</v>
      </c>
      <c r="D172" s="20" t="s">
        <v>264</v>
      </c>
      <c r="E172" s="21" t="s">
        <v>200</v>
      </c>
      <c r="F172" s="30" t="s">
        <v>377</v>
      </c>
      <c r="G172" s="21" t="s">
        <v>378</v>
      </c>
      <c r="H172" s="33" t="s">
        <v>87</v>
      </c>
      <c r="I172" s="16" t="s">
        <v>480</v>
      </c>
      <c r="J172" s="25"/>
      <c r="K172" s="18" t="s">
        <v>30</v>
      </c>
      <c r="L172" s="15" t="s">
        <v>441</v>
      </c>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c r="GW172" s="11"/>
      <c r="GX172" s="11"/>
      <c r="GY172" s="11"/>
      <c r="GZ172" s="11"/>
      <c r="HA172" s="11"/>
      <c r="HB172" s="11"/>
      <c r="HC172" s="11"/>
      <c r="HD172" s="11"/>
      <c r="HE172" s="11"/>
      <c r="HF172" s="11"/>
      <c r="HG172" s="11"/>
      <c r="HH172" s="11"/>
      <c r="HI172" s="11"/>
      <c r="HJ172" s="11"/>
      <c r="HK172" s="11"/>
      <c r="HL172" s="11"/>
      <c r="HM172" s="11"/>
      <c r="HN172" s="11"/>
      <c r="HO172" s="11"/>
      <c r="HP172" s="11"/>
      <c r="HQ172" s="11"/>
      <c r="HR172" s="11"/>
      <c r="HS172" s="11"/>
    </row>
    <row r="173" spans="1:227" s="12" customFormat="1" ht="30" customHeight="1" x14ac:dyDescent="0.15">
      <c r="A173" s="18">
        <v>612</v>
      </c>
      <c r="B173" s="20" t="s">
        <v>386</v>
      </c>
      <c r="C173" s="19" t="s">
        <v>27</v>
      </c>
      <c r="D173" s="20" t="s">
        <v>264</v>
      </c>
      <c r="E173" s="21" t="s">
        <v>200</v>
      </c>
      <c r="F173" s="30" t="s">
        <v>379</v>
      </c>
      <c r="G173" s="21" t="s">
        <v>380</v>
      </c>
      <c r="H173" s="33" t="s">
        <v>87</v>
      </c>
      <c r="I173" s="16" t="s">
        <v>481</v>
      </c>
      <c r="J173" s="25"/>
      <c r="K173" s="18" t="s">
        <v>2</v>
      </c>
      <c r="L173" s="15" t="s">
        <v>441</v>
      </c>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c r="GW173" s="11"/>
      <c r="GX173" s="11"/>
      <c r="GY173" s="11"/>
      <c r="GZ173" s="11"/>
      <c r="HA173" s="11"/>
      <c r="HB173" s="11"/>
      <c r="HC173" s="11"/>
      <c r="HD173" s="11"/>
      <c r="HE173" s="11"/>
      <c r="HF173" s="11"/>
      <c r="HG173" s="11"/>
      <c r="HH173" s="11"/>
      <c r="HI173" s="11"/>
      <c r="HJ173" s="11"/>
      <c r="HK173" s="11"/>
      <c r="HL173" s="11"/>
      <c r="HM173" s="11"/>
      <c r="HN173" s="11"/>
      <c r="HO173" s="11"/>
      <c r="HP173" s="11"/>
      <c r="HQ173" s="11"/>
      <c r="HR173" s="11"/>
      <c r="HS173" s="11"/>
    </row>
    <row r="174" spans="1:227" s="12" customFormat="1" ht="30" customHeight="1" x14ac:dyDescent="0.15">
      <c r="A174" s="45">
        <v>613</v>
      </c>
      <c r="B174" s="20" t="s">
        <v>386</v>
      </c>
      <c r="C174" s="19" t="s">
        <v>27</v>
      </c>
      <c r="D174" s="20" t="s">
        <v>264</v>
      </c>
      <c r="E174" s="21" t="s">
        <v>200</v>
      </c>
      <c r="F174" s="30" t="s">
        <v>381</v>
      </c>
      <c r="G174" s="21" t="s">
        <v>265</v>
      </c>
      <c r="H174" s="33" t="s">
        <v>87</v>
      </c>
      <c r="I174" s="16" t="s">
        <v>476</v>
      </c>
      <c r="J174" s="25"/>
      <c r="K174" s="18" t="s">
        <v>30</v>
      </c>
      <c r="L174" s="15" t="s">
        <v>441</v>
      </c>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c r="HD174" s="11"/>
      <c r="HE174" s="11"/>
      <c r="HF174" s="11"/>
      <c r="HG174" s="11"/>
      <c r="HH174" s="11"/>
      <c r="HI174" s="11"/>
      <c r="HJ174" s="11"/>
      <c r="HK174" s="11"/>
      <c r="HL174" s="11"/>
      <c r="HM174" s="11"/>
      <c r="HN174" s="11"/>
      <c r="HO174" s="11"/>
      <c r="HP174" s="11"/>
      <c r="HQ174" s="11"/>
      <c r="HR174" s="11"/>
      <c r="HS174" s="11"/>
    </row>
    <row r="175" spans="1:227" s="12" customFormat="1" ht="30" customHeight="1" x14ac:dyDescent="0.15">
      <c r="A175" s="18">
        <v>614</v>
      </c>
      <c r="B175" s="20" t="s">
        <v>386</v>
      </c>
      <c r="C175" s="19" t="s">
        <v>27</v>
      </c>
      <c r="D175" s="20" t="s">
        <v>264</v>
      </c>
      <c r="E175" s="21" t="s">
        <v>200</v>
      </c>
      <c r="F175" s="30" t="s">
        <v>327</v>
      </c>
      <c r="G175" s="21" t="s">
        <v>328</v>
      </c>
      <c r="H175" s="33" t="s">
        <v>87</v>
      </c>
      <c r="I175" s="16" t="s">
        <v>477</v>
      </c>
      <c r="J175" s="25"/>
      <c r="K175" s="18" t="s">
        <v>86</v>
      </c>
      <c r="L175" s="15" t="s">
        <v>441</v>
      </c>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c r="GW175" s="11"/>
      <c r="GX175" s="11"/>
      <c r="GY175" s="11"/>
      <c r="GZ175" s="11"/>
      <c r="HA175" s="11"/>
      <c r="HB175" s="11"/>
      <c r="HC175" s="11"/>
      <c r="HD175" s="11"/>
      <c r="HE175" s="11"/>
      <c r="HF175" s="11"/>
      <c r="HG175" s="11"/>
      <c r="HH175" s="11"/>
      <c r="HI175" s="11"/>
      <c r="HJ175" s="11"/>
      <c r="HK175" s="11"/>
      <c r="HL175" s="11"/>
      <c r="HM175" s="11"/>
      <c r="HN175" s="11"/>
      <c r="HO175" s="11"/>
      <c r="HP175" s="11"/>
      <c r="HQ175" s="11"/>
      <c r="HR175" s="11"/>
      <c r="HS175" s="11"/>
    </row>
    <row r="176" spans="1:227" s="12" customFormat="1" ht="30" customHeight="1" x14ac:dyDescent="0.15">
      <c r="A176" s="45">
        <v>615</v>
      </c>
      <c r="B176" s="20" t="s">
        <v>386</v>
      </c>
      <c r="C176" s="19" t="s">
        <v>27</v>
      </c>
      <c r="D176" s="20" t="s">
        <v>264</v>
      </c>
      <c r="E176" s="21" t="s">
        <v>200</v>
      </c>
      <c r="F176" s="30" t="s">
        <v>267</v>
      </c>
      <c r="G176" s="21" t="s">
        <v>331</v>
      </c>
      <c r="H176" s="33"/>
      <c r="I176" s="16"/>
      <c r="J176" s="25">
        <v>3</v>
      </c>
      <c r="K176" s="18" t="s">
        <v>1</v>
      </c>
      <c r="L176" s="15" t="s">
        <v>441</v>
      </c>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c r="GW176" s="11"/>
      <c r="GX176" s="11"/>
      <c r="GY176" s="11"/>
      <c r="GZ176" s="11"/>
      <c r="HA176" s="11"/>
      <c r="HB176" s="11"/>
      <c r="HC176" s="11"/>
      <c r="HD176" s="11"/>
      <c r="HE176" s="11"/>
      <c r="HF176" s="11"/>
      <c r="HG176" s="11"/>
      <c r="HH176" s="11"/>
      <c r="HI176" s="11"/>
      <c r="HJ176" s="11"/>
      <c r="HK176" s="11"/>
      <c r="HL176" s="11"/>
      <c r="HM176" s="11"/>
      <c r="HN176" s="11"/>
      <c r="HO176" s="11"/>
      <c r="HP176" s="11"/>
      <c r="HQ176" s="11"/>
      <c r="HR176" s="11"/>
      <c r="HS176" s="11"/>
    </row>
    <row r="177" spans="1:227" s="12" customFormat="1" ht="30" customHeight="1" x14ac:dyDescent="0.15">
      <c r="A177" s="18">
        <v>616</v>
      </c>
      <c r="B177" s="20" t="s">
        <v>386</v>
      </c>
      <c r="C177" s="19" t="s">
        <v>27</v>
      </c>
      <c r="D177" s="20" t="s">
        <v>264</v>
      </c>
      <c r="E177" s="21" t="s">
        <v>200</v>
      </c>
      <c r="F177" s="30" t="s">
        <v>354</v>
      </c>
      <c r="G177" s="21" t="s">
        <v>332</v>
      </c>
      <c r="H177" s="33"/>
      <c r="I177" s="16"/>
      <c r="J177" s="25">
        <v>3</v>
      </c>
      <c r="K177" s="18" t="s">
        <v>86</v>
      </c>
      <c r="L177" s="15" t="s">
        <v>441</v>
      </c>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c r="GW177" s="11"/>
      <c r="GX177" s="11"/>
      <c r="GY177" s="11"/>
      <c r="GZ177" s="11"/>
      <c r="HA177" s="11"/>
      <c r="HB177" s="11"/>
      <c r="HC177" s="11"/>
      <c r="HD177" s="11"/>
      <c r="HE177" s="11"/>
      <c r="HF177" s="11"/>
      <c r="HG177" s="11"/>
      <c r="HH177" s="11"/>
      <c r="HI177" s="11"/>
      <c r="HJ177" s="11"/>
      <c r="HK177" s="11"/>
      <c r="HL177" s="11"/>
      <c r="HM177" s="11"/>
      <c r="HN177" s="11"/>
      <c r="HO177" s="11"/>
      <c r="HP177" s="11"/>
      <c r="HQ177" s="11"/>
      <c r="HR177" s="11"/>
      <c r="HS177" s="11"/>
    </row>
    <row r="178" spans="1:227" s="12" customFormat="1" ht="30" customHeight="1" x14ac:dyDescent="0.15">
      <c r="A178" s="45">
        <v>617</v>
      </c>
      <c r="B178" s="20" t="s">
        <v>386</v>
      </c>
      <c r="C178" s="19" t="s">
        <v>27</v>
      </c>
      <c r="D178" s="20" t="s">
        <v>264</v>
      </c>
      <c r="E178" s="21" t="s">
        <v>447</v>
      </c>
      <c r="F178" s="30" t="s">
        <v>333</v>
      </c>
      <c r="G178" s="21" t="s">
        <v>332</v>
      </c>
      <c r="H178" s="33"/>
      <c r="I178" s="16"/>
      <c r="J178" s="25">
        <v>3</v>
      </c>
      <c r="K178" s="18" t="s">
        <v>86</v>
      </c>
      <c r="L178" s="15" t="s">
        <v>441</v>
      </c>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c r="GW178" s="11"/>
      <c r="GX178" s="11"/>
      <c r="GY178" s="11"/>
      <c r="GZ178" s="11"/>
      <c r="HA178" s="11"/>
      <c r="HB178" s="11"/>
      <c r="HC178" s="11"/>
      <c r="HD178" s="11"/>
      <c r="HE178" s="11"/>
      <c r="HF178" s="11"/>
      <c r="HG178" s="11"/>
      <c r="HH178" s="11"/>
      <c r="HI178" s="11"/>
      <c r="HJ178" s="11"/>
      <c r="HK178" s="11"/>
      <c r="HL178" s="11"/>
      <c r="HM178" s="11"/>
      <c r="HN178" s="11"/>
      <c r="HO178" s="11"/>
      <c r="HP178" s="11"/>
      <c r="HQ178" s="11"/>
      <c r="HR178" s="11"/>
      <c r="HS178" s="11"/>
    </row>
    <row r="179" spans="1:227" s="11" customFormat="1" ht="30" customHeight="1" x14ac:dyDescent="0.15">
      <c r="A179" s="18">
        <v>618</v>
      </c>
      <c r="B179" s="20" t="s">
        <v>386</v>
      </c>
      <c r="C179" s="19" t="s">
        <v>184</v>
      </c>
      <c r="D179" s="20" t="s">
        <v>264</v>
      </c>
      <c r="E179" s="21" t="s">
        <v>109</v>
      </c>
      <c r="F179" s="30" t="s">
        <v>39</v>
      </c>
      <c r="G179" s="21" t="s">
        <v>341</v>
      </c>
      <c r="H179" s="33"/>
      <c r="I179" s="16"/>
      <c r="J179" s="25">
        <v>4</v>
      </c>
      <c r="K179" s="18" t="s">
        <v>144</v>
      </c>
      <c r="L179" s="15"/>
    </row>
    <row r="180" spans="1:227" s="11" customFormat="1" ht="30" customHeight="1" x14ac:dyDescent="0.15">
      <c r="A180" s="45">
        <v>619</v>
      </c>
      <c r="B180" s="20" t="s">
        <v>386</v>
      </c>
      <c r="C180" s="19" t="s">
        <v>184</v>
      </c>
      <c r="D180" s="20" t="s">
        <v>264</v>
      </c>
      <c r="E180" s="21" t="s">
        <v>445</v>
      </c>
      <c r="F180" s="30" t="s">
        <v>342</v>
      </c>
      <c r="G180" s="21" t="s">
        <v>343</v>
      </c>
      <c r="H180" s="33"/>
      <c r="I180" s="16"/>
      <c r="J180" s="25">
        <v>4</v>
      </c>
      <c r="K180" s="18" t="s">
        <v>144</v>
      </c>
      <c r="L180" s="15"/>
    </row>
    <row r="181" spans="1:227" s="11" customFormat="1" ht="30" customHeight="1" x14ac:dyDescent="0.15">
      <c r="A181" s="18">
        <v>620</v>
      </c>
      <c r="B181" s="20" t="s">
        <v>386</v>
      </c>
      <c r="C181" s="19" t="s">
        <v>184</v>
      </c>
      <c r="D181" s="20" t="s">
        <v>264</v>
      </c>
      <c r="E181" s="21" t="s">
        <v>110</v>
      </c>
      <c r="F181" s="30" t="s">
        <v>325</v>
      </c>
      <c r="G181" s="21" t="s">
        <v>344</v>
      </c>
      <c r="H181" s="33"/>
      <c r="I181" s="16"/>
      <c r="J181" s="25">
        <v>4</v>
      </c>
      <c r="K181" s="18" t="s">
        <v>144</v>
      </c>
      <c r="L181" s="15"/>
    </row>
    <row r="182" spans="1:227" s="11" customFormat="1" ht="30" customHeight="1" x14ac:dyDescent="0.15">
      <c r="A182" s="45">
        <v>621</v>
      </c>
      <c r="B182" s="20" t="s">
        <v>386</v>
      </c>
      <c r="C182" s="19" t="s">
        <v>184</v>
      </c>
      <c r="D182" s="20" t="s">
        <v>264</v>
      </c>
      <c r="E182" s="21" t="s">
        <v>219</v>
      </c>
      <c r="F182" s="30" t="s">
        <v>345</v>
      </c>
      <c r="G182" s="21" t="s">
        <v>346</v>
      </c>
      <c r="H182" s="33" t="s">
        <v>87</v>
      </c>
      <c r="I182" s="16" t="s">
        <v>486</v>
      </c>
      <c r="J182" s="25"/>
      <c r="K182" s="18" t="s">
        <v>144</v>
      </c>
      <c r="L182" s="15"/>
    </row>
    <row r="183" spans="1:227" s="11" customFormat="1" ht="30" customHeight="1" x14ac:dyDescent="0.15">
      <c r="A183" s="18">
        <v>622</v>
      </c>
      <c r="B183" s="20" t="s">
        <v>386</v>
      </c>
      <c r="C183" s="19" t="s">
        <v>184</v>
      </c>
      <c r="D183" s="20" t="s">
        <v>264</v>
      </c>
      <c r="E183" s="21" t="s">
        <v>219</v>
      </c>
      <c r="F183" s="30" t="s">
        <v>446</v>
      </c>
      <c r="G183" s="21" t="s">
        <v>32</v>
      </c>
      <c r="H183" s="33" t="s">
        <v>87</v>
      </c>
      <c r="I183" s="16" t="s">
        <v>487</v>
      </c>
      <c r="J183" s="25"/>
      <c r="K183" s="18" t="s">
        <v>144</v>
      </c>
      <c r="L183" s="15"/>
    </row>
    <row r="184" spans="1:227" s="11" customFormat="1" ht="30" customHeight="1" x14ac:dyDescent="0.15">
      <c r="A184" s="45">
        <v>623</v>
      </c>
      <c r="B184" s="20" t="s">
        <v>386</v>
      </c>
      <c r="C184" s="19" t="s">
        <v>184</v>
      </c>
      <c r="D184" s="20" t="s">
        <v>264</v>
      </c>
      <c r="E184" s="21" t="s">
        <v>219</v>
      </c>
      <c r="F184" s="30" t="s">
        <v>385</v>
      </c>
      <c r="G184" s="21" t="s">
        <v>299</v>
      </c>
      <c r="H184" s="33"/>
      <c r="I184" s="16"/>
      <c r="J184" s="25">
        <v>3</v>
      </c>
      <c r="K184" s="18" t="s">
        <v>86</v>
      </c>
      <c r="L184" s="15"/>
    </row>
    <row r="185" spans="1:227" s="11" customFormat="1" ht="30" customHeight="1" x14ac:dyDescent="0.15">
      <c r="A185" s="18">
        <v>624</v>
      </c>
      <c r="B185" s="20" t="s">
        <v>386</v>
      </c>
      <c r="C185" s="19" t="s">
        <v>184</v>
      </c>
      <c r="D185" s="20" t="s">
        <v>264</v>
      </c>
      <c r="E185" s="21" t="s">
        <v>219</v>
      </c>
      <c r="F185" s="30" t="s">
        <v>300</v>
      </c>
      <c r="G185" s="21" t="s">
        <v>301</v>
      </c>
      <c r="H185" s="33"/>
      <c r="I185" s="16"/>
      <c r="J185" s="25">
        <v>6</v>
      </c>
      <c r="K185" s="18" t="s">
        <v>86</v>
      </c>
      <c r="L185" s="15"/>
    </row>
    <row r="186" spans="1:227" s="11" customFormat="1" ht="30" customHeight="1" x14ac:dyDescent="0.15">
      <c r="A186" s="45">
        <v>625</v>
      </c>
      <c r="B186" s="40" t="s">
        <v>386</v>
      </c>
      <c r="C186" s="26" t="s">
        <v>184</v>
      </c>
      <c r="D186" s="40" t="s">
        <v>264</v>
      </c>
      <c r="E186" s="41" t="s">
        <v>219</v>
      </c>
      <c r="F186" s="38" t="s">
        <v>491</v>
      </c>
      <c r="G186" s="41" t="s">
        <v>492</v>
      </c>
      <c r="H186" s="42"/>
      <c r="I186" s="43"/>
      <c r="J186" s="37">
        <v>4</v>
      </c>
      <c r="K186" s="44" t="s">
        <v>144</v>
      </c>
      <c r="L186" s="36"/>
    </row>
    <row r="187" spans="1:227" s="11" customFormat="1" ht="30" customHeight="1" x14ac:dyDescent="0.15">
      <c r="A187" s="18">
        <v>626</v>
      </c>
      <c r="B187" s="20" t="s">
        <v>386</v>
      </c>
      <c r="C187" s="19" t="s">
        <v>184</v>
      </c>
      <c r="D187" s="20" t="s">
        <v>264</v>
      </c>
      <c r="E187" s="21" t="s">
        <v>203</v>
      </c>
      <c r="F187" s="30" t="s">
        <v>326</v>
      </c>
      <c r="G187" s="21" t="s">
        <v>304</v>
      </c>
      <c r="H187" s="33"/>
      <c r="I187" s="16"/>
      <c r="J187" s="25">
        <v>3</v>
      </c>
      <c r="K187" s="18" t="s">
        <v>86</v>
      </c>
      <c r="L187" s="15"/>
    </row>
    <row r="188" spans="1:227" s="11" customFormat="1" ht="30" customHeight="1" x14ac:dyDescent="0.15">
      <c r="A188" s="45">
        <v>627</v>
      </c>
      <c r="B188" s="20" t="s">
        <v>386</v>
      </c>
      <c r="C188" s="19" t="s">
        <v>184</v>
      </c>
      <c r="D188" s="20" t="s">
        <v>264</v>
      </c>
      <c r="E188" s="21" t="s">
        <v>203</v>
      </c>
      <c r="F188" s="30" t="s">
        <v>179</v>
      </c>
      <c r="G188" s="21" t="s">
        <v>304</v>
      </c>
      <c r="H188" s="33"/>
      <c r="I188" s="16"/>
      <c r="J188" s="25">
        <v>3</v>
      </c>
      <c r="K188" s="18" t="s">
        <v>86</v>
      </c>
      <c r="L188" s="15"/>
    </row>
    <row r="189" spans="1:227" s="11" customFormat="1" ht="30" customHeight="1" x14ac:dyDescent="0.15">
      <c r="A189" s="18">
        <v>628</v>
      </c>
      <c r="B189" s="20" t="s">
        <v>386</v>
      </c>
      <c r="C189" s="19" t="s">
        <v>184</v>
      </c>
      <c r="D189" s="20" t="s">
        <v>264</v>
      </c>
      <c r="E189" s="21" t="s">
        <v>203</v>
      </c>
      <c r="F189" s="30" t="s">
        <v>305</v>
      </c>
      <c r="G189" s="21" t="s">
        <v>306</v>
      </c>
      <c r="H189" s="33"/>
      <c r="I189" s="16"/>
      <c r="J189" s="25">
        <v>3</v>
      </c>
      <c r="K189" s="18" t="s">
        <v>86</v>
      </c>
      <c r="L189" s="15"/>
    </row>
    <row r="190" spans="1:227" s="11" customFormat="1" ht="30" customHeight="1" x14ac:dyDescent="0.15">
      <c r="A190" s="45">
        <v>629</v>
      </c>
      <c r="B190" s="20" t="s">
        <v>386</v>
      </c>
      <c r="C190" s="19" t="s">
        <v>184</v>
      </c>
      <c r="D190" s="20" t="s">
        <v>264</v>
      </c>
      <c r="E190" s="21" t="s">
        <v>203</v>
      </c>
      <c r="F190" s="30" t="s">
        <v>355</v>
      </c>
      <c r="G190" s="21" t="s">
        <v>308</v>
      </c>
      <c r="H190" s="33"/>
      <c r="I190" s="16"/>
      <c r="J190" s="25">
        <v>3</v>
      </c>
      <c r="K190" s="18" t="s">
        <v>86</v>
      </c>
      <c r="L190" s="15"/>
    </row>
    <row r="191" spans="1:227" s="11" customFormat="1" ht="30" customHeight="1" x14ac:dyDescent="0.15">
      <c r="A191" s="18">
        <v>630</v>
      </c>
      <c r="B191" s="20" t="s">
        <v>386</v>
      </c>
      <c r="C191" s="19" t="s">
        <v>184</v>
      </c>
      <c r="D191" s="20" t="s">
        <v>264</v>
      </c>
      <c r="E191" s="21" t="s">
        <v>203</v>
      </c>
      <c r="F191" s="30" t="s">
        <v>311</v>
      </c>
      <c r="G191" s="21" t="s">
        <v>312</v>
      </c>
      <c r="H191" s="33"/>
      <c r="I191" s="16"/>
      <c r="J191" s="25">
        <v>3</v>
      </c>
      <c r="K191" s="18" t="s">
        <v>86</v>
      </c>
      <c r="L191" s="15"/>
    </row>
    <row r="192" spans="1:227" s="11" customFormat="1" ht="30" customHeight="1" x14ac:dyDescent="0.15">
      <c r="A192" s="45">
        <v>631</v>
      </c>
      <c r="B192" s="20" t="s">
        <v>386</v>
      </c>
      <c r="C192" s="19" t="s">
        <v>184</v>
      </c>
      <c r="D192" s="20" t="s">
        <v>264</v>
      </c>
      <c r="E192" s="21" t="s">
        <v>203</v>
      </c>
      <c r="F192" s="30" t="s">
        <v>356</v>
      </c>
      <c r="G192" s="21" t="s">
        <v>357</v>
      </c>
      <c r="H192" s="33"/>
      <c r="I192" s="16"/>
      <c r="J192" s="25">
        <v>3</v>
      </c>
      <c r="K192" s="18" t="s">
        <v>86</v>
      </c>
      <c r="L192" s="15"/>
    </row>
    <row r="193" spans="1:13" s="11" customFormat="1" ht="30" customHeight="1" x14ac:dyDescent="0.15">
      <c r="A193" s="18">
        <v>632</v>
      </c>
      <c r="B193" s="20" t="s">
        <v>386</v>
      </c>
      <c r="C193" s="19" t="s">
        <v>184</v>
      </c>
      <c r="D193" s="20" t="s">
        <v>264</v>
      </c>
      <c r="E193" s="21" t="s">
        <v>203</v>
      </c>
      <c r="F193" s="30" t="s">
        <v>358</v>
      </c>
      <c r="G193" s="21" t="s">
        <v>359</v>
      </c>
      <c r="H193" s="33"/>
      <c r="I193" s="16"/>
      <c r="J193" s="25">
        <v>3</v>
      </c>
      <c r="K193" s="18" t="s">
        <v>86</v>
      </c>
      <c r="L193" s="15"/>
    </row>
    <row r="194" spans="1:13" s="11" customFormat="1" ht="30" customHeight="1" x14ac:dyDescent="0.15">
      <c r="A194" s="45">
        <v>633</v>
      </c>
      <c r="B194" s="20" t="s">
        <v>386</v>
      </c>
      <c r="C194" s="19" t="s">
        <v>184</v>
      </c>
      <c r="D194" s="20" t="s">
        <v>264</v>
      </c>
      <c r="E194" s="21" t="s">
        <v>203</v>
      </c>
      <c r="F194" s="30" t="s">
        <v>358</v>
      </c>
      <c r="G194" s="21" t="s">
        <v>360</v>
      </c>
      <c r="H194" s="33"/>
      <c r="I194" s="16"/>
      <c r="J194" s="25">
        <v>3</v>
      </c>
      <c r="K194" s="18" t="s">
        <v>86</v>
      </c>
      <c r="L194" s="15"/>
    </row>
    <row r="195" spans="1:13" s="11" customFormat="1" ht="30" customHeight="1" x14ac:dyDescent="0.15">
      <c r="A195" s="18">
        <v>634</v>
      </c>
      <c r="B195" s="20" t="s">
        <v>386</v>
      </c>
      <c r="C195" s="19" t="s">
        <v>184</v>
      </c>
      <c r="D195" s="20" t="s">
        <v>264</v>
      </c>
      <c r="E195" s="21" t="s">
        <v>203</v>
      </c>
      <c r="F195" s="30" t="s">
        <v>358</v>
      </c>
      <c r="G195" s="21" t="s">
        <v>362</v>
      </c>
      <c r="H195" s="33"/>
      <c r="I195" s="16"/>
      <c r="J195" s="25">
        <v>3</v>
      </c>
      <c r="K195" s="18" t="s">
        <v>86</v>
      </c>
      <c r="L195" s="15"/>
    </row>
    <row r="196" spans="1:13" s="11" customFormat="1" ht="30" customHeight="1" x14ac:dyDescent="0.15">
      <c r="A196" s="45">
        <v>635</v>
      </c>
      <c r="B196" s="20" t="s">
        <v>386</v>
      </c>
      <c r="C196" s="19" t="s">
        <v>184</v>
      </c>
      <c r="D196" s="20" t="s">
        <v>180</v>
      </c>
      <c r="E196" s="21" t="s">
        <v>442</v>
      </c>
      <c r="F196" s="30" t="s">
        <v>364</v>
      </c>
      <c r="G196" s="21" t="s">
        <v>448</v>
      </c>
      <c r="H196" s="33" t="s">
        <v>87</v>
      </c>
      <c r="I196" s="16" t="s">
        <v>449</v>
      </c>
      <c r="J196" s="25"/>
      <c r="K196" s="18" t="s">
        <v>2</v>
      </c>
      <c r="L196" s="15"/>
    </row>
    <row r="197" spans="1:13" s="11" customFormat="1" ht="30" customHeight="1" x14ac:dyDescent="0.15">
      <c r="A197" s="18">
        <v>636</v>
      </c>
      <c r="B197" s="20" t="s">
        <v>386</v>
      </c>
      <c r="C197" s="19" t="s">
        <v>184</v>
      </c>
      <c r="D197" s="20" t="s">
        <v>264</v>
      </c>
      <c r="E197" s="21" t="s">
        <v>442</v>
      </c>
      <c r="F197" s="30" t="s">
        <v>365</v>
      </c>
      <c r="G197" s="21" t="s">
        <v>366</v>
      </c>
      <c r="H197" s="33"/>
      <c r="I197" s="16"/>
      <c r="J197" s="25">
        <v>4</v>
      </c>
      <c r="K197" s="18" t="s">
        <v>144</v>
      </c>
      <c r="L197" s="15"/>
    </row>
    <row r="198" spans="1:13" s="11" customFormat="1" ht="30" customHeight="1" x14ac:dyDescent="0.15">
      <c r="A198" s="45">
        <v>637</v>
      </c>
      <c r="B198" s="20" t="s">
        <v>386</v>
      </c>
      <c r="C198" s="19" t="s">
        <v>184</v>
      </c>
      <c r="D198" s="20" t="s">
        <v>180</v>
      </c>
      <c r="E198" s="21" t="s">
        <v>442</v>
      </c>
      <c r="F198" s="30" t="s">
        <v>367</v>
      </c>
      <c r="G198" s="21" t="s">
        <v>129</v>
      </c>
      <c r="H198" s="33"/>
      <c r="I198" s="16"/>
      <c r="J198" s="25">
        <v>4</v>
      </c>
      <c r="K198" s="18" t="s">
        <v>30</v>
      </c>
      <c r="L198" s="15"/>
    </row>
    <row r="199" spans="1:13" s="11" customFormat="1" ht="30" customHeight="1" x14ac:dyDescent="0.15">
      <c r="A199" s="18">
        <v>638</v>
      </c>
      <c r="B199" s="20" t="s">
        <v>386</v>
      </c>
      <c r="C199" s="19" t="s">
        <v>184</v>
      </c>
      <c r="D199" s="20" t="s">
        <v>180</v>
      </c>
      <c r="E199" s="21" t="s">
        <v>442</v>
      </c>
      <c r="F199" s="30" t="s">
        <v>368</v>
      </c>
      <c r="G199" s="21" t="s">
        <v>130</v>
      </c>
      <c r="H199" s="33"/>
      <c r="I199" s="16"/>
      <c r="J199" s="25">
        <v>4</v>
      </c>
      <c r="K199" s="18" t="s">
        <v>2</v>
      </c>
      <c r="L199" s="15" t="s">
        <v>10</v>
      </c>
    </row>
    <row r="200" spans="1:13" s="11" customFormat="1" ht="30" customHeight="1" x14ac:dyDescent="0.15">
      <c r="A200" s="45">
        <v>639</v>
      </c>
      <c r="B200" s="20" t="s">
        <v>386</v>
      </c>
      <c r="C200" s="19" t="s">
        <v>184</v>
      </c>
      <c r="D200" s="20" t="s">
        <v>17</v>
      </c>
      <c r="E200" s="21" t="s">
        <v>11</v>
      </c>
      <c r="F200" s="30" t="s">
        <v>0</v>
      </c>
      <c r="G200" s="21" t="s">
        <v>369</v>
      </c>
      <c r="H200" s="33" t="s">
        <v>87</v>
      </c>
      <c r="I200" s="16" t="s">
        <v>450</v>
      </c>
      <c r="J200" s="25"/>
      <c r="K200" s="18" t="s">
        <v>1</v>
      </c>
      <c r="L200" s="15"/>
    </row>
    <row r="201" spans="1:13" s="11" customFormat="1" ht="30" customHeight="1" x14ac:dyDescent="0.15">
      <c r="A201" s="18">
        <v>640</v>
      </c>
      <c r="B201" s="20" t="s">
        <v>386</v>
      </c>
      <c r="C201" s="19" t="s">
        <v>184</v>
      </c>
      <c r="D201" s="20" t="s">
        <v>264</v>
      </c>
      <c r="E201" s="21" t="s">
        <v>28</v>
      </c>
      <c r="F201" s="30" t="s">
        <v>451</v>
      </c>
      <c r="G201" s="21" t="s">
        <v>452</v>
      </c>
      <c r="H201" s="33" t="s">
        <v>87</v>
      </c>
      <c r="I201" s="16" t="s">
        <v>453</v>
      </c>
      <c r="J201" s="25"/>
      <c r="K201" s="18" t="s">
        <v>2</v>
      </c>
      <c r="L201" s="15"/>
    </row>
    <row r="202" spans="1:13" s="11" customFormat="1" ht="30" customHeight="1" x14ac:dyDescent="0.15">
      <c r="A202" s="45">
        <v>641</v>
      </c>
      <c r="B202" s="20" t="s">
        <v>386</v>
      </c>
      <c r="C202" s="19" t="s">
        <v>184</v>
      </c>
      <c r="D202" s="20" t="s">
        <v>180</v>
      </c>
      <c r="E202" s="21" t="s">
        <v>442</v>
      </c>
      <c r="F202" s="30" t="s">
        <v>454</v>
      </c>
      <c r="G202" s="21" t="s">
        <v>455</v>
      </c>
      <c r="H202" s="33" t="s">
        <v>87</v>
      </c>
      <c r="I202" s="16" t="s">
        <v>456</v>
      </c>
      <c r="J202" s="25"/>
      <c r="K202" s="18" t="s">
        <v>2</v>
      </c>
      <c r="L202" s="15"/>
    </row>
    <row r="203" spans="1:13" s="11" customFormat="1" ht="30" customHeight="1" x14ac:dyDescent="0.15">
      <c r="A203" s="18">
        <v>642</v>
      </c>
      <c r="B203" s="20" t="s">
        <v>386</v>
      </c>
      <c r="C203" s="19" t="s">
        <v>184</v>
      </c>
      <c r="D203" s="20" t="s">
        <v>264</v>
      </c>
      <c r="E203" s="21" t="s">
        <v>347</v>
      </c>
      <c r="F203" s="30" t="s">
        <v>90</v>
      </c>
      <c r="G203" s="21" t="s">
        <v>31</v>
      </c>
      <c r="H203" s="33" t="s">
        <v>87</v>
      </c>
      <c r="I203" s="16" t="s">
        <v>488</v>
      </c>
      <c r="J203" s="25"/>
      <c r="K203" s="18" t="s">
        <v>86</v>
      </c>
      <c r="L203" s="15"/>
      <c r="M203" s="14"/>
    </row>
    <row r="204" spans="1:13" s="11" customFormat="1" ht="30" customHeight="1" x14ac:dyDescent="0.15">
      <c r="A204" s="45">
        <v>643</v>
      </c>
      <c r="B204" s="20" t="s">
        <v>386</v>
      </c>
      <c r="C204" s="19" t="s">
        <v>184</v>
      </c>
      <c r="D204" s="20" t="s">
        <v>264</v>
      </c>
      <c r="E204" s="21" t="s">
        <v>219</v>
      </c>
      <c r="F204" s="30" t="s">
        <v>348</v>
      </c>
      <c r="G204" s="21" t="s">
        <v>349</v>
      </c>
      <c r="H204" s="33"/>
      <c r="I204" s="16"/>
      <c r="J204" s="25">
        <v>6</v>
      </c>
      <c r="K204" s="18" t="s">
        <v>86</v>
      </c>
      <c r="L204" s="15"/>
      <c r="M204" s="14"/>
    </row>
    <row r="205" spans="1:13" s="11" customFormat="1" ht="30" customHeight="1" x14ac:dyDescent="0.15">
      <c r="A205" s="18">
        <v>644</v>
      </c>
      <c r="B205" s="20" t="s">
        <v>386</v>
      </c>
      <c r="C205" s="19" t="s">
        <v>184</v>
      </c>
      <c r="D205" s="20" t="s">
        <v>264</v>
      </c>
      <c r="E205" s="21" t="s">
        <v>219</v>
      </c>
      <c r="F205" s="30" t="s">
        <v>350</v>
      </c>
      <c r="G205" s="21" t="s">
        <v>384</v>
      </c>
      <c r="H205" s="33"/>
      <c r="I205" s="16"/>
      <c r="J205" s="25">
        <v>6</v>
      </c>
      <c r="K205" s="18" t="s">
        <v>86</v>
      </c>
      <c r="L205" s="15"/>
      <c r="M205" s="14"/>
    </row>
    <row r="206" spans="1:13" s="11" customFormat="1" ht="30" customHeight="1" x14ac:dyDescent="0.15">
      <c r="A206" s="45">
        <v>645</v>
      </c>
      <c r="B206" s="20" t="s">
        <v>386</v>
      </c>
      <c r="C206" s="19" t="s">
        <v>27</v>
      </c>
      <c r="D206" s="20" t="s">
        <v>264</v>
      </c>
      <c r="E206" s="21" t="s">
        <v>200</v>
      </c>
      <c r="F206" s="30" t="s">
        <v>329</v>
      </c>
      <c r="G206" s="21" t="s">
        <v>330</v>
      </c>
      <c r="H206" s="33" t="s">
        <v>87</v>
      </c>
      <c r="I206" s="16" t="s">
        <v>478</v>
      </c>
      <c r="J206" s="25"/>
      <c r="K206" s="18" t="s">
        <v>30</v>
      </c>
      <c r="L206" s="15" t="s">
        <v>441</v>
      </c>
      <c r="M206" s="14"/>
    </row>
    <row r="207" spans="1:13" s="11" customFormat="1" ht="30" customHeight="1" x14ac:dyDescent="0.15">
      <c r="A207" s="18">
        <v>646</v>
      </c>
      <c r="B207" s="20" t="s">
        <v>386</v>
      </c>
      <c r="C207" s="19" t="s">
        <v>184</v>
      </c>
      <c r="D207" s="20" t="s">
        <v>264</v>
      </c>
      <c r="E207" s="21" t="s">
        <v>203</v>
      </c>
      <c r="F207" s="30" t="s">
        <v>302</v>
      </c>
      <c r="G207" s="21" t="s">
        <v>303</v>
      </c>
      <c r="H207" s="33"/>
      <c r="I207" s="16"/>
      <c r="J207" s="25">
        <v>3</v>
      </c>
      <c r="K207" s="18" t="s">
        <v>86</v>
      </c>
      <c r="L207" s="15"/>
      <c r="M207" s="14"/>
    </row>
    <row r="208" spans="1:13" s="11" customFormat="1" ht="30" customHeight="1" x14ac:dyDescent="0.15">
      <c r="A208" s="45">
        <v>647</v>
      </c>
      <c r="B208" s="20" t="s">
        <v>386</v>
      </c>
      <c r="C208" s="19" t="s">
        <v>184</v>
      </c>
      <c r="D208" s="20" t="s">
        <v>264</v>
      </c>
      <c r="E208" s="21" t="s">
        <v>203</v>
      </c>
      <c r="F208" s="30" t="s">
        <v>298</v>
      </c>
      <c r="G208" s="21" t="s">
        <v>307</v>
      </c>
      <c r="H208" s="33"/>
      <c r="I208" s="16"/>
      <c r="J208" s="25">
        <v>3</v>
      </c>
      <c r="K208" s="18" t="s">
        <v>86</v>
      </c>
      <c r="L208" s="15"/>
      <c r="M208" s="14"/>
    </row>
    <row r="209" spans="1:13" s="11" customFormat="1" ht="30" customHeight="1" x14ac:dyDescent="0.15">
      <c r="A209" s="18">
        <v>648</v>
      </c>
      <c r="B209" s="20" t="s">
        <v>386</v>
      </c>
      <c r="C209" s="19" t="s">
        <v>184</v>
      </c>
      <c r="D209" s="20" t="s">
        <v>264</v>
      </c>
      <c r="E209" s="21" t="s">
        <v>203</v>
      </c>
      <c r="F209" s="30" t="s">
        <v>355</v>
      </c>
      <c r="G209" s="21" t="s">
        <v>309</v>
      </c>
      <c r="H209" s="33"/>
      <c r="I209" s="16"/>
      <c r="J209" s="25">
        <v>3</v>
      </c>
      <c r="K209" s="18" t="s">
        <v>86</v>
      </c>
      <c r="L209" s="15"/>
      <c r="M209" s="14"/>
    </row>
    <row r="210" spans="1:13" s="11" customFormat="1" ht="30" customHeight="1" x14ac:dyDescent="0.15">
      <c r="A210" s="45">
        <v>649</v>
      </c>
      <c r="B210" s="20" t="s">
        <v>386</v>
      </c>
      <c r="C210" s="19" t="s">
        <v>184</v>
      </c>
      <c r="D210" s="20" t="s">
        <v>264</v>
      </c>
      <c r="E210" s="21" t="s">
        <v>203</v>
      </c>
      <c r="F210" s="30" t="s">
        <v>355</v>
      </c>
      <c r="G210" s="21" t="s">
        <v>310</v>
      </c>
      <c r="H210" s="33"/>
      <c r="I210" s="16"/>
      <c r="J210" s="25">
        <v>3</v>
      </c>
      <c r="K210" s="18" t="s">
        <v>86</v>
      </c>
      <c r="L210" s="15"/>
      <c r="M210" s="14"/>
    </row>
    <row r="211" spans="1:13" s="11" customFormat="1" ht="30" customHeight="1" x14ac:dyDescent="0.15">
      <c r="A211" s="18">
        <v>650</v>
      </c>
      <c r="B211" s="20" t="s">
        <v>386</v>
      </c>
      <c r="C211" s="19" t="s">
        <v>184</v>
      </c>
      <c r="D211" s="20" t="s">
        <v>264</v>
      </c>
      <c r="E211" s="21" t="s">
        <v>203</v>
      </c>
      <c r="F211" s="30" t="s">
        <v>358</v>
      </c>
      <c r="G211" s="21" t="s">
        <v>310</v>
      </c>
      <c r="H211" s="33"/>
      <c r="I211" s="16"/>
      <c r="J211" s="25">
        <v>3</v>
      </c>
      <c r="K211" s="18" t="s">
        <v>86</v>
      </c>
      <c r="L211" s="15"/>
      <c r="M211" s="14"/>
    </row>
    <row r="212" spans="1:13" s="11" customFormat="1" ht="30" customHeight="1" x14ac:dyDescent="0.15">
      <c r="A212" s="45">
        <v>651</v>
      </c>
      <c r="B212" s="20" t="s">
        <v>386</v>
      </c>
      <c r="C212" s="19" t="s">
        <v>184</v>
      </c>
      <c r="D212" s="20" t="s">
        <v>264</v>
      </c>
      <c r="E212" s="21" t="s">
        <v>203</v>
      </c>
      <c r="F212" s="30" t="s">
        <v>358</v>
      </c>
      <c r="G212" s="21" t="s">
        <v>361</v>
      </c>
      <c r="H212" s="33"/>
      <c r="I212" s="16"/>
      <c r="J212" s="25">
        <v>3</v>
      </c>
      <c r="K212" s="18" t="s">
        <v>86</v>
      </c>
      <c r="L212" s="15"/>
      <c r="M212" s="14"/>
    </row>
    <row r="213" spans="1:13" s="11" customFormat="1" ht="30" customHeight="1" x14ac:dyDescent="0.15">
      <c r="A213" s="18">
        <v>652</v>
      </c>
      <c r="B213" s="20" t="s">
        <v>386</v>
      </c>
      <c r="C213" s="19" t="s">
        <v>184</v>
      </c>
      <c r="D213" s="20" t="s">
        <v>264</v>
      </c>
      <c r="E213" s="21" t="s">
        <v>203</v>
      </c>
      <c r="F213" s="30" t="s">
        <v>358</v>
      </c>
      <c r="G213" s="21" t="s">
        <v>363</v>
      </c>
      <c r="H213" s="33"/>
      <c r="I213" s="16"/>
      <c r="J213" s="25">
        <v>3</v>
      </c>
      <c r="K213" s="18" t="s">
        <v>86</v>
      </c>
      <c r="L213" s="15"/>
      <c r="M213" s="14"/>
    </row>
    <row r="214" spans="1:13" s="11" customFormat="1" ht="30" customHeight="1" x14ac:dyDescent="0.15">
      <c r="A214" s="45">
        <v>653</v>
      </c>
      <c r="B214" s="20" t="s">
        <v>386</v>
      </c>
      <c r="C214" s="19" t="s">
        <v>405</v>
      </c>
      <c r="D214" s="20" t="s">
        <v>180</v>
      </c>
      <c r="E214" s="21" t="s">
        <v>390</v>
      </c>
      <c r="F214" s="30" t="s">
        <v>89</v>
      </c>
      <c r="G214" s="21" t="s">
        <v>404</v>
      </c>
      <c r="H214" s="33"/>
      <c r="I214" s="16"/>
      <c r="J214" s="25">
        <v>3</v>
      </c>
      <c r="K214" s="34"/>
      <c r="L214" s="15"/>
      <c r="M214" s="14"/>
    </row>
    <row r="215" spans="1:13" s="11" customFormat="1" ht="30" customHeight="1" x14ac:dyDescent="0.15">
      <c r="A215" s="18">
        <v>654</v>
      </c>
      <c r="B215" s="20" t="s">
        <v>386</v>
      </c>
      <c r="C215" s="19" t="s">
        <v>405</v>
      </c>
      <c r="D215" s="20" t="s">
        <v>180</v>
      </c>
      <c r="E215" s="21" t="s">
        <v>390</v>
      </c>
      <c r="F215" s="30" t="s">
        <v>406</v>
      </c>
      <c r="G215" s="21" t="s">
        <v>402</v>
      </c>
      <c r="H215" s="33"/>
      <c r="I215" s="16"/>
      <c r="J215" s="25">
        <v>3</v>
      </c>
      <c r="K215" s="34"/>
      <c r="L215" s="15"/>
      <c r="M215" s="14"/>
    </row>
    <row r="216" spans="1:13" s="11" customFormat="1" ht="30" customHeight="1" x14ac:dyDescent="0.15">
      <c r="A216" s="45">
        <v>655</v>
      </c>
      <c r="B216" s="20" t="s">
        <v>386</v>
      </c>
      <c r="C216" s="19" t="s">
        <v>405</v>
      </c>
      <c r="D216" s="20" t="s">
        <v>180</v>
      </c>
      <c r="E216" s="21" t="s">
        <v>391</v>
      </c>
      <c r="F216" s="30" t="s">
        <v>407</v>
      </c>
      <c r="G216" s="21" t="s">
        <v>408</v>
      </c>
      <c r="H216" s="33"/>
      <c r="I216" s="16"/>
      <c r="J216" s="25">
        <v>3</v>
      </c>
      <c r="K216" s="34"/>
      <c r="L216" s="15"/>
      <c r="M216" s="14"/>
    </row>
    <row r="217" spans="1:13" ht="20.100000000000001" customHeight="1" x14ac:dyDescent="0.15">
      <c r="D217" s="8"/>
      <c r="E217" s="8"/>
      <c r="F217" s="8"/>
      <c r="I217" s="8"/>
      <c r="J217" s="8"/>
      <c r="K217" s="8"/>
      <c r="L217" s="8"/>
    </row>
    <row r="218" spans="1:13" ht="20.100000000000001" customHeight="1" x14ac:dyDescent="0.15">
      <c r="D218" s="8"/>
      <c r="E218" s="8"/>
      <c r="F218" s="8"/>
      <c r="I218" s="8"/>
      <c r="J218" s="8"/>
      <c r="K218" s="8"/>
      <c r="L218" s="8"/>
    </row>
    <row r="219" spans="1:13" ht="20.100000000000001" customHeight="1" x14ac:dyDescent="0.15">
      <c r="D219" s="8"/>
      <c r="E219" s="8"/>
      <c r="F219" s="8"/>
      <c r="I219" s="8"/>
      <c r="J219" s="8"/>
      <c r="K219" s="8"/>
      <c r="L219" s="8"/>
    </row>
    <row r="220" spans="1:13" ht="20.100000000000001" customHeight="1" x14ac:dyDescent="0.15">
      <c r="D220" s="8"/>
      <c r="E220" s="8"/>
      <c r="F220" s="8"/>
      <c r="I220" s="8"/>
      <c r="J220" s="8"/>
      <c r="K220" s="8"/>
      <c r="L220" s="8"/>
    </row>
    <row r="221" spans="1:13" ht="20.100000000000001" customHeight="1" x14ac:dyDescent="0.15">
      <c r="D221" s="8"/>
      <c r="E221" s="8"/>
      <c r="F221" s="8"/>
      <c r="I221" s="8"/>
      <c r="J221" s="8"/>
      <c r="K221" s="8"/>
      <c r="L221" s="8"/>
    </row>
    <row r="222" spans="1:13" ht="20.100000000000001" customHeight="1" x14ac:dyDescent="0.15">
      <c r="D222" s="8"/>
      <c r="E222" s="8"/>
      <c r="F222" s="8"/>
      <c r="I222" s="8"/>
      <c r="J222" s="8"/>
      <c r="K222" s="8"/>
      <c r="L222" s="8"/>
    </row>
    <row r="223" spans="1:13" ht="20.100000000000001" customHeight="1" x14ac:dyDescent="0.15">
      <c r="D223" s="8"/>
      <c r="E223" s="8"/>
      <c r="F223" s="8"/>
      <c r="I223" s="8"/>
      <c r="J223" s="8"/>
      <c r="K223" s="8"/>
      <c r="L223" s="8"/>
    </row>
    <row r="224" spans="1:13" ht="20.100000000000001" customHeight="1" x14ac:dyDescent="0.15">
      <c r="D224" s="8"/>
      <c r="E224" s="8"/>
      <c r="F224" s="8"/>
      <c r="I224" s="8"/>
      <c r="J224" s="8"/>
      <c r="K224" s="8"/>
      <c r="L224" s="8"/>
    </row>
    <row r="225" spans="4:13" ht="60" customHeight="1" x14ac:dyDescent="0.15">
      <c r="D225" s="8"/>
      <c r="E225" s="8"/>
      <c r="F225" s="8"/>
      <c r="I225" s="8"/>
      <c r="J225" s="8"/>
      <c r="K225" s="8"/>
      <c r="L225" s="8"/>
    </row>
    <row r="226" spans="4:13" ht="60" customHeight="1" x14ac:dyDescent="0.15">
      <c r="D226" s="8"/>
      <c r="E226" s="8"/>
      <c r="F226" s="8"/>
      <c r="I226" s="8"/>
      <c r="J226" s="8"/>
      <c r="K226" s="8"/>
      <c r="L226" s="8"/>
    </row>
    <row r="227" spans="4:13" ht="60" customHeight="1" x14ac:dyDescent="0.15">
      <c r="D227" s="8"/>
      <c r="E227" s="8"/>
      <c r="F227" s="8"/>
      <c r="I227" s="8"/>
      <c r="J227" s="8"/>
      <c r="K227" s="8"/>
      <c r="L227" s="8"/>
    </row>
    <row r="228" spans="4:13" ht="60" customHeight="1" x14ac:dyDescent="0.15">
      <c r="D228" s="8"/>
      <c r="E228" s="8"/>
      <c r="F228" s="8"/>
      <c r="I228" s="8"/>
      <c r="J228" s="8"/>
      <c r="K228" s="8"/>
      <c r="L228" s="8"/>
    </row>
    <row r="229" spans="4:13" ht="60" customHeight="1" x14ac:dyDescent="0.15">
      <c r="D229" s="8"/>
      <c r="E229" s="8"/>
      <c r="F229" s="8"/>
      <c r="I229" s="8"/>
      <c r="J229" s="8"/>
      <c r="K229" s="8"/>
      <c r="L229" s="8"/>
    </row>
    <row r="230" spans="4:13" ht="60" customHeight="1" x14ac:dyDescent="0.15">
      <c r="D230" s="8"/>
      <c r="E230" s="8"/>
      <c r="F230" s="8"/>
      <c r="I230" s="8"/>
      <c r="J230" s="8"/>
      <c r="K230" s="8"/>
      <c r="L230" s="8"/>
    </row>
    <row r="231" spans="4:13" ht="60" customHeight="1" x14ac:dyDescent="0.15">
      <c r="D231" s="8"/>
      <c r="E231" s="8"/>
      <c r="F231" s="8"/>
      <c r="I231" s="8"/>
      <c r="J231" s="8"/>
      <c r="K231" s="8"/>
      <c r="L231" s="8"/>
    </row>
    <row r="232" spans="4:13" ht="60" customHeight="1" x14ac:dyDescent="0.15">
      <c r="D232" s="8"/>
      <c r="E232" s="8"/>
      <c r="F232" s="8"/>
      <c r="I232" s="8"/>
      <c r="J232" s="8"/>
      <c r="K232" s="8"/>
      <c r="L232" s="8"/>
      <c r="M232" s="13"/>
    </row>
    <row r="233" spans="4:13" ht="60" customHeight="1" x14ac:dyDescent="0.15">
      <c r="D233" s="8"/>
      <c r="E233" s="8"/>
      <c r="F233" s="8"/>
      <c r="I233" s="8"/>
      <c r="J233" s="8"/>
      <c r="K233" s="8"/>
      <c r="L233" s="8"/>
      <c r="M233" s="13"/>
    </row>
    <row r="234" spans="4:13" ht="60" customHeight="1" x14ac:dyDescent="0.15">
      <c r="D234" s="8"/>
      <c r="E234" s="8"/>
      <c r="F234" s="8"/>
      <c r="I234" s="8"/>
      <c r="J234" s="8"/>
      <c r="K234" s="8"/>
      <c r="L234" s="8"/>
    </row>
    <row r="235" spans="4:13" ht="60" customHeight="1" x14ac:dyDescent="0.15">
      <c r="D235" s="8"/>
      <c r="E235" s="8"/>
      <c r="F235" s="8"/>
      <c r="I235" s="8"/>
      <c r="J235" s="8"/>
      <c r="K235" s="8"/>
      <c r="L235" s="8"/>
    </row>
    <row r="236" spans="4:13" ht="12" customHeight="1" x14ac:dyDescent="0.15">
      <c r="D236" s="8"/>
      <c r="E236" s="8"/>
      <c r="F236" s="8"/>
      <c r="I236" s="8"/>
      <c r="J236" s="8"/>
      <c r="K236" s="8"/>
      <c r="L236" s="8"/>
    </row>
    <row r="237" spans="4:13" ht="12.75" customHeight="1" x14ac:dyDescent="0.15">
      <c r="D237" s="8"/>
      <c r="E237" s="8"/>
      <c r="F237" s="8"/>
      <c r="I237" s="8"/>
      <c r="J237" s="8"/>
      <c r="K237" s="8"/>
      <c r="L237" s="8"/>
    </row>
    <row r="238" spans="4:13" ht="14.25" customHeight="1" x14ac:dyDescent="0.15">
      <c r="D238" s="8"/>
      <c r="E238" s="8"/>
      <c r="F238" s="8"/>
      <c r="I238" s="8"/>
      <c r="J238" s="8"/>
      <c r="K238" s="8"/>
      <c r="L238" s="8"/>
    </row>
    <row r="239" spans="4:13" ht="16.5" customHeight="1" x14ac:dyDescent="0.15">
      <c r="D239" s="8"/>
      <c r="E239" s="8"/>
      <c r="F239" s="8"/>
      <c r="I239" s="8"/>
      <c r="J239" s="8"/>
      <c r="K239" s="8"/>
      <c r="L239" s="8"/>
    </row>
  </sheetData>
  <sheetProtection formatCells="0" formatColumns="0" formatRows="0" insertRows="0" autoFilter="0"/>
  <phoneticPr fontId="1"/>
  <conditionalFormatting sqref="I158:I185 I116:I153 I2:I114 I187:I216">
    <cfRule type="expression" dxfId="7" priority="118">
      <formula>$H2&lt;"○"</formula>
    </cfRule>
  </conditionalFormatting>
  <conditionalFormatting sqref="J158:J185 J116:J153 J2:J114 J187:J216">
    <cfRule type="expression" dxfId="6" priority="117">
      <formula>$H2="○"</formula>
    </cfRule>
  </conditionalFormatting>
  <conditionalFormatting sqref="I186">
    <cfRule type="expression" dxfId="5" priority="113">
      <formula>$H186&lt;"○"</formula>
    </cfRule>
  </conditionalFormatting>
  <conditionalFormatting sqref="J186">
    <cfRule type="expression" dxfId="4" priority="112">
      <formula>$H186="○"</formula>
    </cfRule>
  </conditionalFormatting>
  <conditionalFormatting sqref="I154:I157">
    <cfRule type="expression" dxfId="3" priority="111">
      <formula>$H154&lt;"○"</formula>
    </cfRule>
  </conditionalFormatting>
  <conditionalFormatting sqref="J154:J157">
    <cfRule type="expression" dxfId="2" priority="110">
      <formula>$H154="○"</formula>
    </cfRule>
  </conditionalFormatting>
  <conditionalFormatting sqref="I115">
    <cfRule type="expression" dxfId="1" priority="23">
      <formula>$H115&lt;"○"</formula>
    </cfRule>
  </conditionalFormatting>
  <conditionalFormatting sqref="J115">
    <cfRule type="expression" dxfId="0" priority="22">
      <formula>$H115="○"</formula>
    </cfRule>
  </conditionalFormatting>
  <dataValidations count="2">
    <dataValidation type="list" allowBlank="1" showInputMessage="1" showErrorMessage="1" sqref="H2:H216">
      <formula1>"　,○"</formula1>
    </dataValidation>
    <dataValidation type="list" allowBlank="1" showInputMessage="1" showErrorMessage="1" sqref="D2:D216">
      <formula1>"法,条"</formula1>
    </dataValidation>
  </dataValidations>
  <pageMargins left="0.78740157480314965" right="0.15748031496062992" top="0.55118110236220474" bottom="0.47244094488188981" header="0.35433070866141736" footer="0.23622047244094491"/>
  <pageSetup paperSize="8" scale="92" fitToHeight="0" pageOrder="overThenDown" orientation="landscape" r:id="rId1"/>
  <headerFooter alignWithMargins="0">
    <oddHeader>&amp;C&amp;14行政手続法及び行政手続条例に基づく不利益処分基準一覧</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不利益処分基準</vt:lpstr>
      <vt:lpstr>不利益処分基準!Print_Area</vt:lpstr>
      <vt:lpstr>不利益処分基準!Print_Titles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2021-02-24T05:22:38Z</cp:lastPrinted>
  <dcterms:created xsi:type="dcterms:W3CDTF">2003-02-05T01:40:28Z</dcterms:created>
  <dcterms:modified xsi:type="dcterms:W3CDTF">2023-03-28T04:10:03Z</dcterms:modified>
  <cp:category/>
</cp:coreProperties>
</file>