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不利益処分基準\"/>
    </mc:Choice>
  </mc:AlternateContent>
  <bookViews>
    <workbookView xWindow="720" yWindow="255" windowWidth="17940" windowHeight="8805" tabRatio="541"/>
  </bookViews>
  <sheets>
    <sheet name="不利益処分基準" sheetId="15" r:id="rId1"/>
  </sheets>
  <definedNames>
    <definedName name="_xlnm._FilterDatabase" localSheetId="0" hidden="1">不利益処分基準!$D$1:$HS$168</definedName>
    <definedName name="_xlnm.Print_Area" localSheetId="0">不利益処分基準!$A$1:$L$168</definedName>
    <definedName name="_xlnm.Print_Titles" localSheetId="0">不利益処分基準!$1:$1</definedName>
    <definedName name="別添資料">#REF!</definedName>
  </definedNames>
  <calcPr calcId="125725"/>
</workbook>
</file>

<file path=xl/sharedStrings.xml><?xml version="1.0" encoding="utf-8"?>
<sst xmlns="http://schemas.openxmlformats.org/spreadsheetml/2006/main" count="1268" uniqueCount="444">
  <si>
    <t>樹木伐倒、枝条等焼却命令等</t>
    <phoneticPr fontId="1"/>
  </si>
  <si>
    <t>　森林病害虫等を駆除し、又はそのまん延を防止するため必要がある場合において、当該地域における森林病害虫等の被害の発生量、被害の傾向、まん延の状況、森林資源の保護、国土保全上の必要性等を総合的に勘案して判断することとする。</t>
    <phoneticPr fontId="1"/>
  </si>
  <si>
    <t>所管区域内のものは総合支庁／所管区域外にわたるものは森林課</t>
    <rPh sb="0" eb="2">
      <t>ショカン</t>
    </rPh>
    <rPh sb="2" eb="5">
      <t>クイキナイ</t>
    </rPh>
    <rPh sb="9" eb="11">
      <t>ソウゴウ</t>
    </rPh>
    <rPh sb="11" eb="13">
      <t>シチョウ</t>
    </rPh>
    <rPh sb="14" eb="16">
      <t>ショカン</t>
    </rPh>
    <rPh sb="16" eb="19">
      <t>クイキガイ</t>
    </rPh>
    <rPh sb="26" eb="28">
      <t>シンリン</t>
    </rPh>
    <rPh sb="28" eb="29">
      <t>カ</t>
    </rPh>
    <phoneticPr fontId="1"/>
  </si>
  <si>
    <t>07-3</t>
  </si>
  <si>
    <t>14</t>
  </si>
  <si>
    <t>海洋水産資源開発促進法</t>
  </si>
  <si>
    <t>沿岸漁場整備開発法</t>
  </si>
  <si>
    <t>家畜商法</t>
  </si>
  <si>
    <t>聴聞･弁明</t>
  </si>
  <si>
    <t>聴聞</t>
    <rPh sb="0" eb="2">
      <t>チョウモン</t>
    </rPh>
    <phoneticPr fontId="1"/>
  </si>
  <si>
    <t>弁明</t>
    <rPh sb="0" eb="2">
      <t>ベンメイ</t>
    </rPh>
    <phoneticPr fontId="1"/>
  </si>
  <si>
    <t>適用除外</t>
    <rPh sb="0" eb="2">
      <t>テキヨウ</t>
    </rPh>
    <rPh sb="2" eb="4">
      <t>ジョガイ</t>
    </rPh>
    <phoneticPr fontId="1"/>
  </si>
  <si>
    <t>89の2-6</t>
    <phoneticPr fontId="1"/>
  </si>
  <si>
    <t>一時利用地の指定</t>
    <phoneticPr fontId="1"/>
  </si>
  <si>
    <t>牧野法</t>
  </si>
  <si>
    <t>家畜改良増殖法</t>
  </si>
  <si>
    <t>19</t>
  </si>
  <si>
    <t>法令等の違反に対する措置命令</t>
    <phoneticPr fontId="1"/>
  </si>
  <si>
    <t>条</t>
    <rPh sb="0" eb="1">
      <t>ジョウ</t>
    </rPh>
    <phoneticPr fontId="1"/>
  </si>
  <si>
    <t>05-1</t>
    <phoneticPr fontId="1"/>
  </si>
  <si>
    <t>聴聞(特例)</t>
  </si>
  <si>
    <t>農業協同組合法</t>
  </si>
  <si>
    <t>家畜取引法</t>
  </si>
  <si>
    <t>森林病害虫等防除法</t>
  </si>
  <si>
    <t>26-2</t>
  </si>
  <si>
    <t>66の2</t>
  </si>
  <si>
    <t>22-2</t>
  </si>
  <si>
    <t>農業協同組合合併助成法</t>
  </si>
  <si>
    <t>条</t>
  </si>
  <si>
    <t>家畜伝染病予防法</t>
  </si>
  <si>
    <t>04-2</t>
  </si>
  <si>
    <t>07</t>
  </si>
  <si>
    <t>漁船損害等補償法</t>
    <rPh sb="0" eb="2">
      <t>ギョセン</t>
    </rPh>
    <rPh sb="2" eb="4">
      <t>ソンガイ</t>
    </rPh>
    <rPh sb="4" eb="5">
      <t>ナド</t>
    </rPh>
    <rPh sb="5" eb="8">
      <t>ホショウホウ</t>
    </rPh>
    <phoneticPr fontId="1"/>
  </si>
  <si>
    <t>漁船保険団体への必要措置命令</t>
    <rPh sb="0" eb="2">
      <t>ギョセン</t>
    </rPh>
    <rPh sb="2" eb="4">
      <t>ホケン</t>
    </rPh>
    <rPh sb="4" eb="6">
      <t>ダンタイ</t>
    </rPh>
    <rPh sb="8" eb="10">
      <t>ヒツヨウ</t>
    </rPh>
    <rPh sb="10" eb="12">
      <t>ソチ</t>
    </rPh>
    <rPh sb="12" eb="14">
      <t>メイレイ</t>
    </rPh>
    <phoneticPr fontId="1"/>
  </si>
  <si>
    <t>林業経営基盤の強化等の促進のための資金の融通に関する暫定措置法施行令</t>
  </si>
  <si>
    <t>適用除外・聴聞</t>
  </si>
  <si>
    <t>持続性の高い農業生産方式の導入の促進に関する法律</t>
    <rPh sb="0" eb="3">
      <t>ジゾクセイ</t>
    </rPh>
    <rPh sb="4" eb="5">
      <t>タカ</t>
    </rPh>
    <rPh sb="6" eb="8">
      <t>ノウギョウ</t>
    </rPh>
    <rPh sb="8" eb="10">
      <t>セイサン</t>
    </rPh>
    <rPh sb="10" eb="12">
      <t>ホウシキ</t>
    </rPh>
    <rPh sb="13" eb="15">
      <t>ドウニュウ</t>
    </rPh>
    <rPh sb="16" eb="18">
      <t>ソクシン</t>
    </rPh>
    <rPh sb="19" eb="20">
      <t>カン</t>
    </rPh>
    <rPh sb="22" eb="24">
      <t>ホウリツ</t>
    </rPh>
    <phoneticPr fontId="1"/>
  </si>
  <si>
    <t>弁明</t>
    <phoneticPr fontId="1"/>
  </si>
  <si>
    <t>法令名</t>
    <phoneticPr fontId="1"/>
  </si>
  <si>
    <t>17-1</t>
  </si>
  <si>
    <t>123の2</t>
  </si>
  <si>
    <t>124-1</t>
  </si>
  <si>
    <t>124-2</t>
  </si>
  <si>
    <t>124-3</t>
  </si>
  <si>
    <t>124の2-1</t>
  </si>
  <si>
    <t>125-1</t>
  </si>
  <si>
    <t>37-2</t>
  </si>
  <si>
    <t>39の2-1</t>
  </si>
  <si>
    <t>39の2-2</t>
  </si>
  <si>
    <t>39の5-1</t>
  </si>
  <si>
    <t>39の5-2</t>
  </si>
  <si>
    <t>31-2</t>
  </si>
  <si>
    <t>18-2</t>
  </si>
  <si>
    <t>農水産業協同組合貯金保険法</t>
  </si>
  <si>
    <t>法令区分</t>
    <rPh sb="0" eb="2">
      <t>ホウレイ</t>
    </rPh>
    <rPh sb="2" eb="4">
      <t>クブン</t>
    </rPh>
    <phoneticPr fontId="1"/>
  </si>
  <si>
    <t>不利益処分の
概要</t>
    <rPh sb="0" eb="3">
      <t>フリエキ</t>
    </rPh>
    <rPh sb="3" eb="4">
      <t>トコロ</t>
    </rPh>
    <rPh sb="4" eb="5">
      <t>ブン</t>
    </rPh>
    <phoneticPr fontId="1"/>
  </si>
  <si>
    <t>弁明</t>
  </si>
  <si>
    <t>○</t>
  </si>
  <si>
    <t>10</t>
    <phoneticPr fontId="1"/>
  </si>
  <si>
    <t>11</t>
    <phoneticPr fontId="1"/>
  </si>
  <si>
    <t>18</t>
    <phoneticPr fontId="1"/>
  </si>
  <si>
    <t>山形県漁港管理条例</t>
  </si>
  <si>
    <t>持続性の高い農業生産方式の導入に関する計画の認定の取り消し</t>
    <rPh sb="0" eb="3">
      <t>ジゾクセイ</t>
    </rPh>
    <rPh sb="4" eb="5">
      <t>タカ</t>
    </rPh>
    <rPh sb="6" eb="8">
      <t>ノウギョウ</t>
    </rPh>
    <rPh sb="8" eb="10">
      <t>セイサン</t>
    </rPh>
    <rPh sb="10" eb="12">
      <t>ホウシキ</t>
    </rPh>
    <rPh sb="13" eb="15">
      <t>ドウニュウ</t>
    </rPh>
    <rPh sb="16" eb="17">
      <t>カン</t>
    </rPh>
    <rPh sb="19" eb="21">
      <t>ケイカク</t>
    </rPh>
    <rPh sb="22" eb="24">
      <t>ニンテイ</t>
    </rPh>
    <rPh sb="25" eb="26">
      <t>ト</t>
    </rPh>
    <rPh sb="27" eb="28">
      <t>ケ</t>
    </rPh>
    <phoneticPr fontId="1"/>
  </si>
  <si>
    <t>聴聞弁明</t>
    <rPh sb="0" eb="2">
      <t>チョウモン</t>
    </rPh>
    <rPh sb="2" eb="4">
      <t>ベンメイ</t>
    </rPh>
    <phoneticPr fontId="1"/>
  </si>
  <si>
    <t>23-1</t>
  </si>
  <si>
    <t>漁港漁場整備法</t>
  </si>
  <si>
    <t>改善計画の認定の取消</t>
  </si>
  <si>
    <t>100-4</t>
  </si>
  <si>
    <t>森林組合法</t>
  </si>
  <si>
    <t>卸売市場法</t>
  </si>
  <si>
    <t>05</t>
  </si>
  <si>
    <t>指定法人の指定の取消</t>
  </si>
  <si>
    <t>農地法</t>
  </si>
  <si>
    <t>07-2</t>
  </si>
  <si>
    <t>加工原料乳生産者補給金等暫定措置法</t>
  </si>
  <si>
    <t>肉用子牛生産安定等特別措置法</t>
  </si>
  <si>
    <t>獣医療法</t>
  </si>
  <si>
    <t>法令等の違反に対する措置命令</t>
  </si>
  <si>
    <t>組合の解散命令</t>
  </si>
  <si>
    <t>土地改良法</t>
  </si>
  <si>
    <t>22</t>
    <phoneticPr fontId="1"/>
  </si>
  <si>
    <t>適用除外</t>
  </si>
  <si>
    <t>肥料取締法</t>
  </si>
  <si>
    <t>・『系統金融機関向けの監督指針（平成17年4月1日金監第806号・16経営第8903号）』（課内保管）　Ⅱ・Ⅲ
・『共済事業向けの総合的な監督指針（平成18年3月31日17経営第7461号）』　Ⅱ・Ⅲ
のとおり</t>
    <rPh sb="2" eb="4">
      <t>ケイトウ</t>
    </rPh>
    <rPh sb="4" eb="6">
      <t>キンユウ</t>
    </rPh>
    <rPh sb="6" eb="8">
      <t>キカン</t>
    </rPh>
    <rPh sb="8" eb="9">
      <t>ム</t>
    </rPh>
    <rPh sb="11" eb="13">
      <t>カントク</t>
    </rPh>
    <rPh sb="13" eb="15">
      <t>シシン</t>
    </rPh>
    <rPh sb="16" eb="18">
      <t>ヘイセイ</t>
    </rPh>
    <rPh sb="20" eb="21">
      <t>ネン</t>
    </rPh>
    <rPh sb="22" eb="23">
      <t>ツキ</t>
    </rPh>
    <rPh sb="24" eb="25">
      <t>ニチ</t>
    </rPh>
    <rPh sb="25" eb="26">
      <t>キン</t>
    </rPh>
    <rPh sb="26" eb="27">
      <t>ラン</t>
    </rPh>
    <rPh sb="27" eb="28">
      <t>ダイ</t>
    </rPh>
    <rPh sb="31" eb="32">
      <t>ゴウ</t>
    </rPh>
    <rPh sb="35" eb="37">
      <t>ケイエイ</t>
    </rPh>
    <rPh sb="37" eb="38">
      <t>ダイ</t>
    </rPh>
    <rPh sb="42" eb="43">
      <t>ゴウ</t>
    </rPh>
    <rPh sb="46" eb="48">
      <t>カナイ</t>
    </rPh>
    <rPh sb="48" eb="50">
      <t>ホカン</t>
    </rPh>
    <phoneticPr fontId="1"/>
  </si>
  <si>
    <t>業務停止、執行方法変更命令等（信用事業・共済事業）</t>
    <rPh sb="20" eb="22">
      <t>キョウサイ</t>
    </rPh>
    <rPh sb="22" eb="24">
      <t>ジギョウ</t>
    </rPh>
    <phoneticPr fontId="1"/>
  </si>
  <si>
    <t>共済水産業協同組合連合会の設立の認可の取消</t>
  </si>
  <si>
    <t>業務停止執行方法等変更命令</t>
  </si>
  <si>
    <t>業務停止、役員改選命令</t>
  </si>
  <si>
    <t>信用事業規程等の認可の取消</t>
  </si>
  <si>
    <t>総会決議、選挙、当選の取消</t>
  </si>
  <si>
    <t>休業による漁業権の取消</t>
  </si>
  <si>
    <t>適格性の喪失による漁業権の取消</t>
  </si>
  <si>
    <t>漁業権の変更、取消、停止命令</t>
  </si>
  <si>
    <t>錯誤によってした漁業免許取消</t>
  </si>
  <si>
    <t>漁場の標識等の設置命令</t>
  </si>
  <si>
    <t>水産動植物の増殖命令</t>
  </si>
  <si>
    <t>増殖命令違反に対する漁業権取消</t>
  </si>
  <si>
    <t>遊漁規則の変更命令</t>
  </si>
  <si>
    <t>漁港施設の原状回復命令</t>
  </si>
  <si>
    <t>工作物建設許可等の取消等</t>
  </si>
  <si>
    <t>危害防止に必要な施設設置等の命令</t>
  </si>
  <si>
    <t>土砂採取料、占用料の徴収</t>
  </si>
  <si>
    <t>過怠金の徴収</t>
  </si>
  <si>
    <t>漁船の登録の取消</t>
  </si>
  <si>
    <t>許可の取消</t>
  </si>
  <si>
    <t>無許可工事の変更、原状回復命令</t>
  </si>
  <si>
    <t>資源管理協定の認定の取消</t>
  </si>
  <si>
    <t>放流効果実証事業の改善命令</t>
  </si>
  <si>
    <t>再建計画の認定の取消</t>
  </si>
  <si>
    <t>遊漁船業者への安全確保措置命令</t>
  </si>
  <si>
    <t>遊漁船業団体の指定の取消</t>
  </si>
  <si>
    <t>遊漁船業団体への改善命令</t>
  </si>
  <si>
    <t>水域内の秩序維持のための船舶等の移動命令</t>
  </si>
  <si>
    <t>漂流物の除去命令</t>
  </si>
  <si>
    <t>陸揚げ又は船積みについての必要な指示</t>
  </si>
  <si>
    <t>許可の取消、原状回復命令等</t>
  </si>
  <si>
    <t>公益上の必要による許可の取消等</t>
  </si>
  <si>
    <t>規定に違反した者に対する過料</t>
  </si>
  <si>
    <t>占用料徴収に係る過料</t>
  </si>
  <si>
    <t>聴聞</t>
  </si>
  <si>
    <t>飼料の安全の確保及び品質に関する法律（飼料安全法）</t>
    <rPh sb="13" eb="14">
      <t>カン</t>
    </rPh>
    <rPh sb="16" eb="18">
      <t>ホウリツ</t>
    </rPh>
    <rPh sb="19" eb="21">
      <t>シリョウ</t>
    </rPh>
    <rPh sb="21" eb="24">
      <t>アンゼンホウ</t>
    </rPh>
    <phoneticPr fontId="1"/>
  </si>
  <si>
    <t>法</t>
    <rPh sb="0" eb="1">
      <t>ホウ</t>
    </rPh>
    <phoneticPr fontId="1"/>
  </si>
  <si>
    <t>05-2</t>
  </si>
  <si>
    <t>該当する団体が無いため作成していない。</t>
  </si>
  <si>
    <t>05-3</t>
  </si>
  <si>
    <t>08-2</t>
  </si>
  <si>
    <t>種苗法</t>
  </si>
  <si>
    <t>24</t>
  </si>
  <si>
    <t>農業振興地域の整備に関する法律</t>
  </si>
  <si>
    <t>除外設備の設置等命令</t>
  </si>
  <si>
    <t>船長等の乗組み禁止命令</t>
  </si>
  <si>
    <t>表示に関する基準の遵守命令</t>
  </si>
  <si>
    <t>施用上の注意等の表示命令</t>
  </si>
  <si>
    <t>肥料の譲渡制限、登録の取消等</t>
  </si>
  <si>
    <t>植害が発生した肥料の譲渡制限、登録の取消等</t>
  </si>
  <si>
    <t>飼料の廃棄、回収等の措置命令</t>
  </si>
  <si>
    <t>家畜商の免許の取消</t>
  </si>
  <si>
    <t>免許の取消、事業停止命令</t>
  </si>
  <si>
    <t>牧野の改良・保全の指示</t>
  </si>
  <si>
    <t>牧野の改良・保全の指示変更</t>
  </si>
  <si>
    <t>種畜証明書の効力取消、停止</t>
  </si>
  <si>
    <t>家畜人工授精師の免許取消</t>
  </si>
  <si>
    <t>家畜人工授精所開設許可の取消等</t>
  </si>
  <si>
    <t>患畜等の殺処分の命令</t>
  </si>
  <si>
    <t>家畜市場の登録の取消</t>
  </si>
  <si>
    <t>家畜市場の登録取消、開場停止</t>
  </si>
  <si>
    <t>家畜取引業者の業務停止命令</t>
  </si>
  <si>
    <t>ふ化業者登録の取消</t>
  </si>
  <si>
    <t>法定義務履行のための措置命令</t>
  </si>
  <si>
    <t>指定生乳生産者団体の指定解除</t>
  </si>
  <si>
    <t>指定協会の指定解除</t>
  </si>
  <si>
    <t>診療施設の使用制限命令等</t>
  </si>
  <si>
    <t>診療用機器等の使用制限命令等</t>
  </si>
  <si>
    <t>診療施設整備計画の認定の取消</t>
  </si>
  <si>
    <t>遊漁船業の適正化に関する法律</t>
  </si>
  <si>
    <t>10-1</t>
  </si>
  <si>
    <t>06</t>
  </si>
  <si>
    <t>18</t>
  </si>
  <si>
    <t>海洋水産資源開発促進法施行令</t>
  </si>
  <si>
    <t>漁業経営の改善及び再建整備に関する特別措置法施行令</t>
  </si>
  <si>
    <t>養鶏振興法</t>
  </si>
  <si>
    <t>輸出水産業の振興に関する法律</t>
  </si>
  <si>
    <t>09-1</t>
  </si>
  <si>
    <t>15-1</t>
  </si>
  <si>
    <t>水産資源保護法</t>
  </si>
  <si>
    <t>18-1</t>
  </si>
  <si>
    <t>聴聞・弁明</t>
  </si>
  <si>
    <t>改善計画の提出又は改善計画の変更命令（信用事業・共済事業）</t>
    <rPh sb="19" eb="21">
      <t>シンヨウ</t>
    </rPh>
    <rPh sb="21" eb="23">
      <t>ジギョウ</t>
    </rPh>
    <rPh sb="24" eb="26">
      <t>キョウサイ</t>
    </rPh>
    <rPh sb="26" eb="28">
      <t>ジギョウ</t>
    </rPh>
    <phoneticPr fontId="1"/>
  </si>
  <si>
    <t>漁業法</t>
  </si>
  <si>
    <t>92-4</t>
  </si>
  <si>
    <t>96-4</t>
  </si>
  <si>
    <t>さく河魚類の通路の保護管理命令</t>
  </si>
  <si>
    <t>輸出水産業の事業場登録の取消等</t>
  </si>
  <si>
    <t>基準不適合事業場への措置命令</t>
  </si>
  <si>
    <t>漁業法等による措置</t>
  </si>
  <si>
    <t>獣医療法施行令</t>
    <rPh sb="6" eb="7">
      <t>レイ</t>
    </rPh>
    <phoneticPr fontId="1"/>
  </si>
  <si>
    <t>04-1</t>
  </si>
  <si>
    <t>農政企画課</t>
  </si>
  <si>
    <t>森林法</t>
  </si>
  <si>
    <t>03-3</t>
  </si>
  <si>
    <t>緑の募金による森林整備等の推進に関する法律</t>
  </si>
  <si>
    <t>木材の安定供給の確保に関する特別措置法</t>
  </si>
  <si>
    <t>18の2</t>
  </si>
  <si>
    <t>漁船法</t>
  </si>
  <si>
    <t>漁業協同組合の設立の認可の取消</t>
  </si>
  <si>
    <t>漁業協同組合連合会の設立の認可の取消</t>
  </si>
  <si>
    <t>水産加工業協同組合連合会の設立の認可の取消</t>
  </si>
  <si>
    <t>17</t>
  </si>
  <si>
    <t>林業種苗法</t>
  </si>
  <si>
    <t>07-1</t>
  </si>
  <si>
    <t>水産業協同組合法</t>
  </si>
  <si>
    <t>21</t>
  </si>
  <si>
    <t>10-2</t>
  </si>
  <si>
    <t>31-3</t>
  </si>
  <si>
    <t>19-1</t>
  </si>
  <si>
    <t>法</t>
  </si>
  <si>
    <t>議決、選挙又は当選の取消</t>
    <rPh sb="0" eb="2">
      <t>ギケツ</t>
    </rPh>
    <rPh sb="3" eb="5">
      <t>センキョ</t>
    </rPh>
    <rPh sb="5" eb="6">
      <t>マタ</t>
    </rPh>
    <rPh sb="7" eb="9">
      <t>トウセン</t>
    </rPh>
    <rPh sb="10" eb="12">
      <t>トリケシ</t>
    </rPh>
    <phoneticPr fontId="1"/>
  </si>
  <si>
    <t>漁業災害補償法</t>
    <rPh sb="0" eb="2">
      <t>ギョギョウ</t>
    </rPh>
    <rPh sb="2" eb="4">
      <t>サイガイ</t>
    </rPh>
    <rPh sb="4" eb="7">
      <t>ホショウホウ</t>
    </rPh>
    <phoneticPr fontId="1"/>
  </si>
  <si>
    <t>漁業共済団体への必要措置命令</t>
    <rPh sb="0" eb="2">
      <t>ギョギョウ</t>
    </rPh>
    <rPh sb="2" eb="4">
      <t>キョウサイ</t>
    </rPh>
    <rPh sb="4" eb="6">
      <t>ダンタイ</t>
    </rPh>
    <rPh sb="8" eb="10">
      <t>ヒツヨウ</t>
    </rPh>
    <rPh sb="10" eb="12">
      <t>ソチ</t>
    </rPh>
    <rPh sb="12" eb="14">
      <t>メイレイ</t>
    </rPh>
    <phoneticPr fontId="1"/>
  </si>
  <si>
    <t>業務執行方法の変更等必要な命令</t>
    <rPh sb="0" eb="2">
      <t>ギョウム</t>
    </rPh>
    <rPh sb="2" eb="4">
      <t>シッコウ</t>
    </rPh>
    <rPh sb="4" eb="6">
      <t>ホウホウ</t>
    </rPh>
    <rPh sb="7" eb="9">
      <t>ヘンコウ</t>
    </rPh>
    <rPh sb="9" eb="10">
      <t>トウ</t>
    </rPh>
    <rPh sb="10" eb="12">
      <t>ヒツヨウ</t>
    </rPh>
    <rPh sb="13" eb="15">
      <t>メイレイ</t>
    </rPh>
    <phoneticPr fontId="1"/>
  </si>
  <si>
    <t>63-2</t>
    <phoneticPr fontId="1"/>
  </si>
  <si>
    <t>登記未了による設立認可の取消</t>
    <phoneticPr fontId="1"/>
  </si>
  <si>
    <t>94の2-1</t>
    <phoneticPr fontId="1"/>
  </si>
  <si>
    <t>関連土地改良事業者の分担金徴収</t>
    <phoneticPr fontId="1"/>
  </si>
  <si>
    <t>91の2-1</t>
    <phoneticPr fontId="1"/>
  </si>
  <si>
    <t>91の2-4</t>
    <phoneticPr fontId="1"/>
  </si>
  <si>
    <t>土地改良区役員の改選命令</t>
    <phoneticPr fontId="1"/>
  </si>
  <si>
    <t>134-3</t>
    <phoneticPr fontId="1"/>
  </si>
  <si>
    <t>土地改良区役員の解任</t>
    <phoneticPr fontId="1"/>
  </si>
  <si>
    <t>135-1</t>
    <phoneticPr fontId="1"/>
  </si>
  <si>
    <t>土地改良区の解散命令</t>
    <phoneticPr fontId="1"/>
  </si>
  <si>
    <t>特別伐倒駆除命令</t>
    <phoneticPr fontId="1"/>
  </si>
  <si>
    <t>95-3</t>
    <phoneticPr fontId="1"/>
  </si>
  <si>
    <t>07-1</t>
    <phoneticPr fontId="1"/>
  </si>
  <si>
    <t>　高度公益機能森林又は被害拡大防止森林につき、当該森林に発生している被害の状況からみて、第5条第1項の規定による命令(松くい虫等が付着している樹木の伐倒及び薬剤による防除に係るものに限る。)又は第5条第2項の規定による命令のみによっては、松くい虫等を駆除し、又はそのまん延を防止する目的を達することができないと認める場合において、当該地域における松くい虫等の被害の発生量、被害の傾向、まん延の状況、森林資源の保護、国土保全上の必要性等を総合的に勘案して判断することとする。</t>
    <phoneticPr fontId="1"/>
  </si>
  <si>
    <t>05-4</t>
    <phoneticPr fontId="1"/>
  </si>
  <si>
    <t>駆除措置に要した費用の徴収</t>
    <phoneticPr fontId="1"/>
  </si>
  <si>
    <t>枝条等の焼却の指示</t>
    <phoneticPr fontId="1"/>
  </si>
  <si>
    <t>10の3</t>
    <phoneticPr fontId="1"/>
  </si>
  <si>
    <t>開発行為の中止、復旧命令</t>
    <phoneticPr fontId="1"/>
  </si>
  <si>
    <t>伐採中止、造林行為命令</t>
    <phoneticPr fontId="1"/>
  </si>
  <si>
    <t>38-2</t>
    <phoneticPr fontId="1"/>
  </si>
  <si>
    <t>無許可行為の中止、復旧命令</t>
    <phoneticPr fontId="1"/>
  </si>
  <si>
    <t>38-3、38-4</t>
    <phoneticPr fontId="1"/>
  </si>
  <si>
    <t>指定施業要件の植栽の実施命令</t>
    <phoneticPr fontId="1"/>
  </si>
  <si>
    <t>根拠条項</t>
    <phoneticPr fontId="1"/>
  </si>
  <si>
    <t>05-2</t>
    <phoneticPr fontId="1"/>
  </si>
  <si>
    <t>112</t>
    <phoneticPr fontId="1"/>
  </si>
  <si>
    <t>4</t>
  </si>
  <si>
    <t>51</t>
    <phoneticPr fontId="1"/>
  </si>
  <si>
    <t>96-1</t>
    <phoneticPr fontId="1"/>
  </si>
  <si>
    <t>生産事業者の登録取消</t>
    <phoneticPr fontId="1"/>
  </si>
  <si>
    <t>違反種苗の表示の是正命令等</t>
    <phoneticPr fontId="1"/>
  </si>
  <si>
    <t>29</t>
    <phoneticPr fontId="1"/>
  </si>
  <si>
    <t>種苗配付禁止、種苗育成措置命令</t>
    <phoneticPr fontId="1"/>
  </si>
  <si>
    <t>定款変更、業務停止等の監督命令</t>
    <phoneticPr fontId="1"/>
  </si>
  <si>
    <t>113-1</t>
    <phoneticPr fontId="1"/>
  </si>
  <si>
    <t>113-2</t>
    <phoneticPr fontId="1"/>
  </si>
  <si>
    <t>組合の業務停止、役員改選命令</t>
    <phoneticPr fontId="1"/>
  </si>
  <si>
    <t>113-3</t>
    <phoneticPr fontId="1"/>
  </si>
  <si>
    <t>信託規程等の承認の取消</t>
    <phoneticPr fontId="1"/>
  </si>
  <si>
    <t>115-1</t>
    <phoneticPr fontId="1"/>
  </si>
  <si>
    <t>115-2</t>
    <phoneticPr fontId="1"/>
  </si>
  <si>
    <t>創立総会議決、選挙、当選の取消</t>
    <phoneticPr fontId="1"/>
  </si>
  <si>
    <t>116</t>
    <phoneticPr fontId="1"/>
  </si>
  <si>
    <t>林業経営改善計画の認定取消</t>
    <phoneticPr fontId="1"/>
  </si>
  <si>
    <t>04-3</t>
    <phoneticPr fontId="1"/>
  </si>
  <si>
    <t>合理化計画の認定取消</t>
    <phoneticPr fontId="1"/>
  </si>
  <si>
    <t>都道府県緑化推進委員会への必要な措置の命令</t>
    <phoneticPr fontId="1"/>
  </si>
  <si>
    <t>都道府県緑化推進委員会の指定の取消</t>
    <phoneticPr fontId="1"/>
  </si>
  <si>
    <t>木材安定供給の確保に関する特別措置法</t>
    <phoneticPr fontId="1"/>
  </si>
  <si>
    <t>95-1</t>
    <phoneticPr fontId="1"/>
  </si>
  <si>
    <t>94の2-2</t>
    <phoneticPr fontId="1"/>
  </si>
  <si>
    <t>法令等の違反の措置命令(組合等)</t>
    <phoneticPr fontId="1"/>
  </si>
  <si>
    <t>95-2</t>
    <phoneticPr fontId="1"/>
  </si>
  <si>
    <t>業務停止、役員改選命令(組合等)</t>
    <phoneticPr fontId="1"/>
  </si>
  <si>
    <t>05-3</t>
    <phoneticPr fontId="1"/>
  </si>
  <si>
    <t>　高度公益機能森林又は被害拡大防止森林につき、松くい虫等を駆除し、又はそのまん延を防止するため必要がある場合において、当該地域における松くい虫の被害の発生量、被害の傾向、まん延の状況、森林資源の保護、国土保全上の必要性等を総合的に勘案して判断することとする。</t>
    <phoneticPr fontId="1"/>
  </si>
  <si>
    <t>補完伐倒駆除命令</t>
    <phoneticPr fontId="1"/>
  </si>
  <si>
    <t>15の3</t>
    <phoneticPr fontId="1"/>
  </si>
  <si>
    <t>15-1</t>
    <phoneticPr fontId="1"/>
  </si>
  <si>
    <t>09-2</t>
    <phoneticPr fontId="1"/>
  </si>
  <si>
    <t>19</t>
    <phoneticPr fontId="1"/>
  </si>
  <si>
    <t>01-3</t>
    <phoneticPr fontId="1"/>
  </si>
  <si>
    <t>114-1</t>
    <phoneticPr fontId="1"/>
  </si>
  <si>
    <t>134-2</t>
    <phoneticPr fontId="1"/>
  </si>
  <si>
    <t>組合の解散命令</t>
    <phoneticPr fontId="1"/>
  </si>
  <si>
    <t>総会議決、選挙、当選の取消</t>
    <phoneticPr fontId="1"/>
  </si>
  <si>
    <t>意見陳述区分</t>
    <phoneticPr fontId="1"/>
  </si>
  <si>
    <t>庄内地区の事例は庄内総合支庁対応</t>
    <rPh sb="0" eb="2">
      <t>ショウナイ</t>
    </rPh>
    <rPh sb="2" eb="4">
      <t>チク</t>
    </rPh>
    <rPh sb="5" eb="7">
      <t>ジレイ</t>
    </rPh>
    <rPh sb="8" eb="10">
      <t>ショウナイ</t>
    </rPh>
    <rPh sb="10" eb="12">
      <t>ソウゴウ</t>
    </rPh>
    <rPh sb="12" eb="14">
      <t>シチョウ</t>
    </rPh>
    <rPh sb="14" eb="16">
      <t>タイオウ</t>
    </rPh>
    <phoneticPr fontId="1"/>
  </si>
  <si>
    <t>換地処分前の使用収益停止</t>
    <phoneticPr fontId="1"/>
  </si>
  <si>
    <t>89の2-7</t>
    <phoneticPr fontId="1"/>
  </si>
  <si>
    <t>仮清算金支払地の使用収益停止</t>
    <phoneticPr fontId="1"/>
  </si>
  <si>
    <t>89の2-8</t>
    <phoneticPr fontId="1"/>
  </si>
  <si>
    <t>一時利用地指定の利益相当額徴収</t>
    <phoneticPr fontId="1"/>
  </si>
  <si>
    <t>90-2</t>
    <phoneticPr fontId="1"/>
  </si>
  <si>
    <t>受益者からの負担金の徴収</t>
    <phoneticPr fontId="1"/>
  </si>
  <si>
    <t>90-3</t>
    <phoneticPr fontId="1"/>
  </si>
  <si>
    <t>埋立地取得者からの負担金の徴収</t>
    <phoneticPr fontId="1"/>
  </si>
  <si>
    <t>90-8</t>
    <phoneticPr fontId="1"/>
  </si>
  <si>
    <t>関連土地改良事業者の負担金徴収</t>
    <phoneticPr fontId="1"/>
  </si>
  <si>
    <t>90の2-1</t>
    <phoneticPr fontId="1"/>
  </si>
  <si>
    <t>目的外用途使用者等の特別徴収</t>
    <phoneticPr fontId="1"/>
  </si>
  <si>
    <t>90の2-4</t>
    <phoneticPr fontId="1"/>
  </si>
  <si>
    <t>90の2-6</t>
    <phoneticPr fontId="1"/>
  </si>
  <si>
    <t>91-1</t>
    <phoneticPr fontId="1"/>
  </si>
  <si>
    <t>受益者からの分担金の徴収</t>
    <phoneticPr fontId="1"/>
  </si>
  <si>
    <t>91-5</t>
    <phoneticPr fontId="1"/>
  </si>
  <si>
    <t>信用事業規程等の承認の取消</t>
    <phoneticPr fontId="1"/>
  </si>
  <si>
    <t>95の2</t>
    <phoneticPr fontId="1"/>
  </si>
  <si>
    <t>組合等の解散命令</t>
    <phoneticPr fontId="1"/>
  </si>
  <si>
    <t>総会の決議、当選の取消</t>
    <phoneticPr fontId="1"/>
  </si>
  <si>
    <t>改選命令違反による役員解任</t>
    <phoneticPr fontId="1"/>
  </si>
  <si>
    <t>命令違反に対する解散命令</t>
    <phoneticPr fontId="1"/>
  </si>
  <si>
    <t>86-1</t>
    <phoneticPr fontId="1"/>
  </si>
  <si>
    <t>87-1</t>
    <phoneticPr fontId="1"/>
  </si>
  <si>
    <t>合併推進法人の業務改善命令</t>
    <phoneticPr fontId="1"/>
  </si>
  <si>
    <t>09-3</t>
    <phoneticPr fontId="1"/>
  </si>
  <si>
    <t>合併推進法人の指定の取消</t>
    <phoneticPr fontId="1"/>
  </si>
  <si>
    <t>118</t>
    <phoneticPr fontId="1"/>
  </si>
  <si>
    <t>農業協同組合への監督命令</t>
    <phoneticPr fontId="1"/>
  </si>
  <si>
    <t>許可取消、工事停止、原状回復等</t>
    <phoneticPr fontId="1"/>
  </si>
  <si>
    <t>開発行為の中止、復旧行為の命令</t>
    <phoneticPr fontId="1"/>
  </si>
  <si>
    <t>専用契約の取消</t>
    <phoneticPr fontId="1"/>
  </si>
  <si>
    <t>38-1</t>
    <phoneticPr fontId="1"/>
  </si>
  <si>
    <t>農林水産部</t>
    <rPh sb="2" eb="4">
      <t>スイサン</t>
    </rPh>
    <rPh sb="4" eb="5">
      <t>ブ</t>
    </rPh>
    <phoneticPr fontId="1"/>
  </si>
  <si>
    <t>担当課名</t>
    <rPh sb="3" eb="4">
      <t>メイ</t>
    </rPh>
    <phoneticPr fontId="1"/>
  </si>
  <si>
    <t>医薬品、医療機器等の品質、有効性及び安全性の確保等に関する法律</t>
    <rPh sb="0" eb="3">
      <t>イヤクヒン</t>
    </rPh>
    <rPh sb="4" eb="6">
      <t>イリョウ</t>
    </rPh>
    <rPh sb="6" eb="8">
      <t>キキ</t>
    </rPh>
    <rPh sb="8" eb="9">
      <t>ナド</t>
    </rPh>
    <rPh sb="10" eb="12">
      <t>ヒンシツ</t>
    </rPh>
    <rPh sb="13" eb="16">
      <t>ユウコウセイ</t>
    </rPh>
    <rPh sb="16" eb="17">
      <t>オヨ</t>
    </rPh>
    <rPh sb="18" eb="21">
      <t>アンゼンセイ</t>
    </rPh>
    <rPh sb="22" eb="24">
      <t>カクホ</t>
    </rPh>
    <rPh sb="24" eb="25">
      <t>ナド</t>
    </rPh>
    <rPh sb="26" eb="27">
      <t>カン</t>
    </rPh>
    <rPh sb="29" eb="31">
      <t>ホウリツ</t>
    </rPh>
    <phoneticPr fontId="1"/>
  </si>
  <si>
    <t>畜産振興課</t>
    <rPh sb="0" eb="2">
      <t>チクサン</t>
    </rPh>
    <rPh sb="2" eb="4">
      <t>シンコウ</t>
    </rPh>
    <rPh sb="4" eb="5">
      <t>カ</t>
    </rPh>
    <phoneticPr fontId="1"/>
  </si>
  <si>
    <t>措置命令</t>
    <rPh sb="0" eb="2">
      <t>ソチ</t>
    </rPh>
    <rPh sb="2" eb="4">
      <t>メイレイ</t>
    </rPh>
    <phoneticPr fontId="1"/>
  </si>
  <si>
    <t>72の5-1</t>
    <phoneticPr fontId="1"/>
  </si>
  <si>
    <t>未承認医薬品等の広告の中止命令等</t>
    <rPh sb="0" eb="3">
      <t>ミショウニン</t>
    </rPh>
    <rPh sb="3" eb="6">
      <t>イヤクヒン</t>
    </rPh>
    <rPh sb="6" eb="7">
      <t>ナド</t>
    </rPh>
    <rPh sb="8" eb="10">
      <t>コウコク</t>
    </rPh>
    <rPh sb="11" eb="13">
      <t>チュウシ</t>
    </rPh>
    <rPh sb="13" eb="15">
      <t>メイレイ</t>
    </rPh>
    <rPh sb="15" eb="16">
      <t>ナド</t>
    </rPh>
    <phoneticPr fontId="1"/>
  </si>
  <si>
    <t>同法第83条第１項に基づく動物用医薬品等に関する読み替え適用</t>
    <rPh sb="0" eb="2">
      <t>ドウホウ</t>
    </rPh>
    <rPh sb="2" eb="3">
      <t>ダイ</t>
    </rPh>
    <rPh sb="5" eb="6">
      <t>ジョウ</t>
    </rPh>
    <rPh sb="6" eb="7">
      <t>ダイ</t>
    </rPh>
    <rPh sb="8" eb="9">
      <t>コウ</t>
    </rPh>
    <rPh sb="10" eb="11">
      <t>モト</t>
    </rPh>
    <rPh sb="13" eb="16">
      <t>ドウブツヨウ</t>
    </rPh>
    <rPh sb="16" eb="18">
      <t>イヤク</t>
    </rPh>
    <rPh sb="18" eb="19">
      <t>シナ</t>
    </rPh>
    <rPh sb="19" eb="20">
      <t>ナド</t>
    </rPh>
    <rPh sb="21" eb="22">
      <t>カン</t>
    </rPh>
    <rPh sb="24" eb="25">
      <t>ヨ</t>
    </rPh>
    <rPh sb="26" eb="27">
      <t>カ</t>
    </rPh>
    <rPh sb="28" eb="30">
      <t>テキヨウ</t>
    </rPh>
    <phoneticPr fontId="1"/>
  </si>
  <si>
    <t>＊山形市、米沢市、鶴岡市、酒田市、新庄市、寒河江市、上山市、村山市、長井市、天童市、東根市、尾花沢市、南陽市、河北町、大蔵村、飯豊町内の案件については、地方自治法第252条の17の2第1項に基づき、当該市町村の権限とされているので、処分基準は、当該市の定めによる。</t>
    <rPh sb="116" eb="118">
      <t>ショブン</t>
    </rPh>
    <phoneticPr fontId="1"/>
  </si>
  <si>
    <t>畜産振興課</t>
    <rPh sb="2" eb="4">
      <t>シンコウ</t>
    </rPh>
    <phoneticPr fontId="1"/>
  </si>
  <si>
    <t>農村計画課</t>
    <rPh sb="0" eb="2">
      <t>ノウソン</t>
    </rPh>
    <rPh sb="2" eb="5">
      <t>ケイカクカ</t>
    </rPh>
    <phoneticPr fontId="1"/>
  </si>
  <si>
    <t>森林経営計画の変更通知 （森林の所在地が数市町村にわたる場合）</t>
    <rPh sb="2" eb="4">
      <t>ケイエイ</t>
    </rPh>
    <phoneticPr fontId="1"/>
  </si>
  <si>
    <t>森林経営計画の認定の取消 （森林の所在地が数市町村にわたる場合）</t>
    <rPh sb="2" eb="4">
      <t>ケイエイ</t>
    </rPh>
    <rPh sb="4" eb="6">
      <t>ケイカク</t>
    </rPh>
    <phoneticPr fontId="1"/>
  </si>
  <si>
    <t>水産振興課</t>
    <rPh sb="0" eb="2">
      <t>スイサン</t>
    </rPh>
    <rPh sb="2" eb="5">
      <t>シンコウカ</t>
    </rPh>
    <phoneticPr fontId="1"/>
  </si>
  <si>
    <t>農業技術環境課</t>
    <rPh sb="0" eb="2">
      <t>ノウギョウ</t>
    </rPh>
    <rPh sb="2" eb="4">
      <t>ギジュツ</t>
    </rPh>
    <rPh sb="4" eb="7">
      <t>カンキョウカ</t>
    </rPh>
    <phoneticPr fontId="1"/>
  </si>
  <si>
    <t>60</t>
    <phoneticPr fontId="1"/>
  </si>
  <si>
    <t>表示命令、表示変更命令、指定種苗販売禁止命令</t>
    <rPh sb="0" eb="2">
      <t>ヒョウジ</t>
    </rPh>
    <rPh sb="2" eb="4">
      <t>メイレイ</t>
    </rPh>
    <rPh sb="5" eb="7">
      <t>ヒョウジ</t>
    </rPh>
    <rPh sb="7" eb="9">
      <t>ヘンコウ</t>
    </rPh>
    <rPh sb="9" eb="11">
      <t>メイレイ</t>
    </rPh>
    <rPh sb="20" eb="22">
      <t>メイレイ</t>
    </rPh>
    <phoneticPr fontId="1"/>
  </si>
  <si>
    <t>主要農作物の種苗に係るもの（施行令第６条）</t>
    <rPh sb="0" eb="2">
      <t>シュヨウ</t>
    </rPh>
    <rPh sb="2" eb="5">
      <t>ノウサクモツ</t>
    </rPh>
    <rPh sb="6" eb="8">
      <t>シュビョウ</t>
    </rPh>
    <rPh sb="9" eb="10">
      <t>カカ</t>
    </rPh>
    <rPh sb="14" eb="16">
      <t>セコウ</t>
    </rPh>
    <rPh sb="16" eb="17">
      <t>レイ</t>
    </rPh>
    <rPh sb="17" eb="18">
      <t>ダイ</t>
    </rPh>
    <rPh sb="19" eb="20">
      <t>ジョウ</t>
    </rPh>
    <phoneticPr fontId="1"/>
  </si>
  <si>
    <t>No</t>
    <phoneticPr fontId="1"/>
  </si>
  <si>
    <t>担当部局等</t>
    <rPh sb="0" eb="1">
      <t>タン</t>
    </rPh>
    <rPh sb="1" eb="2">
      <t>トウ</t>
    </rPh>
    <rPh sb="2" eb="3">
      <t>ブ</t>
    </rPh>
    <rPh sb="3" eb="4">
      <t>キョク</t>
    </rPh>
    <rPh sb="4" eb="5">
      <t>ナド</t>
    </rPh>
    <phoneticPr fontId="1"/>
  </si>
  <si>
    <t>森林ノミクス推進課</t>
    <rPh sb="0" eb="2">
      <t>シンリン</t>
    </rPh>
    <rPh sb="6" eb="9">
      <t>スイシンカ</t>
    </rPh>
    <phoneticPr fontId="1"/>
  </si>
  <si>
    <t>設定</t>
    <rPh sb="0" eb="2">
      <t>セッテイ</t>
    </rPh>
    <phoneticPr fontId="1"/>
  </si>
  <si>
    <t>　家畜商法第4条第1号、2号、4号、5号に該当することとなったとき、又は、第3条第2項第2号に該当する家畜商が同号に該当しなくなったとき、又は、家畜商から申請があったとき。</t>
    <phoneticPr fontId="1"/>
  </si>
  <si>
    <t>　法第3条の2第1項は第2項の許可を受けた者が法第3条の2第6項に違反した場合において、違法性の程度、事業内容の改善のための取組状況、命令を発しなかったときの影響等を総合的に勘案して、処分を行うか否かを判断することとする。</t>
    <phoneticPr fontId="1"/>
  </si>
  <si>
    <t>不利益処分基準の概要又は名称</t>
    <rPh sb="0" eb="3">
      <t>フリエキ</t>
    </rPh>
    <rPh sb="3" eb="5">
      <t>ショブン</t>
    </rPh>
    <rPh sb="5" eb="7">
      <t>キジュン</t>
    </rPh>
    <rPh sb="8" eb="10">
      <t>ガイヨウ</t>
    </rPh>
    <rPh sb="10" eb="11">
      <t>マタ</t>
    </rPh>
    <rPh sb="12" eb="14">
      <t>メイショウ</t>
    </rPh>
    <phoneticPr fontId="1"/>
  </si>
  <si>
    <t>未設定理由</t>
    <phoneticPr fontId="1"/>
  </si>
  <si>
    <t>＊山形市、米沢市、鶴岡市、酒田市、天童市、村山市内の案件（知事及び農林水産大臣が許可を行った事案を除く）については、地方自治法第252条の17の2第1項に基づき、当該市町村の権限とされているので、処分基準は、当該市の定めによる。
※違反転用に係る事案は具体的に審査し、個別に判断することとなるので、上記の処分基準以外のものは設定していない。</t>
    <rPh sb="21" eb="23">
      <t>ムラヤマ</t>
    </rPh>
    <rPh sb="23" eb="24">
      <t>シ</t>
    </rPh>
    <rPh sb="29" eb="31">
      <t>チジ</t>
    </rPh>
    <rPh sb="31" eb="32">
      <t>オヨ</t>
    </rPh>
    <rPh sb="33" eb="35">
      <t>ノウリン</t>
    </rPh>
    <rPh sb="35" eb="37">
      <t>スイサン</t>
    </rPh>
    <rPh sb="37" eb="39">
      <t>ダイジン</t>
    </rPh>
    <rPh sb="40" eb="42">
      <t>キョカ</t>
    </rPh>
    <rPh sb="43" eb="44">
      <t>オコナ</t>
    </rPh>
    <rPh sb="46" eb="48">
      <t>ジアン</t>
    </rPh>
    <rPh sb="49" eb="50">
      <t>ノゾ</t>
    </rPh>
    <rPh sb="98" eb="100">
      <t>ショブン</t>
    </rPh>
    <phoneticPr fontId="1"/>
  </si>
  <si>
    <t>　事例もなく、処分時判断が多岐に渡るため、一律に定めることは困難。
　当面は、具体案件に応じ種苗の需要者保護及び生産者への指導の観点から判断する</t>
  </si>
  <si>
    <t>備考
（不利益処分の未設定理由が「その他」の場合の内容など）</t>
    <rPh sb="0" eb="1">
      <t>ソナエ</t>
    </rPh>
    <rPh sb="1" eb="2">
      <t>コウ</t>
    </rPh>
    <rPh sb="4" eb="7">
      <t>フリエキ</t>
    </rPh>
    <rPh sb="7" eb="9">
      <t>ショブン</t>
    </rPh>
    <phoneticPr fontId="1"/>
  </si>
  <si>
    <t>　知事登録肥料、指定配合肥料又は特殊肥料を通常の施用方法で使用した場合に、明らかに使用した肥料が原因で植害が発生した場合は、その被害の発生を防止するため、当該肥料に係わる生産業者、輸入業者又は販売業者に対し、当該肥料の譲渡、引き渡しの制限あるいは禁止又は登録を禁止する。
(1)明らかに当該肥料が原因で、植害が発生した場合。
(2)植害試験等で植害が発生した場合。
　なお、不利益処分を行う場合は聴聞会を開催する。</t>
    <phoneticPr fontId="1"/>
  </si>
  <si>
    <t>根拠条項のほか、以下の通知の指定部分を処分基準とする。
 　◇「農地法関係事務に係る処理基準」（平成12年6月1日12構改B第404号農林水産事務次官通知　最終改正平成28年3月30日）第14　法第51条関係　１
　 ◇「農地法の運用について」（平成21年12月11日21経営第4530号・21農振第1598号　農林水産省経営局長・農村振興局長連名通知）第２　農地又は採草放牧地の転用　７　第51条関係　（２）</t>
  </si>
  <si>
    <t>『「漁港法に基づく農林水産大臣の処分に係る審査基準について」の制定等について（平成6年9月22日付け6－3119水産庁漁港部長通知）』</t>
    <phoneticPr fontId="1"/>
  </si>
  <si>
    <t>『「漁港法に基づく農林水産大臣の処分に係る審査基準について」の制定等について（平成6年9月22日付け6－3119水産庁漁港部長通知）』</t>
    <phoneticPr fontId="1"/>
  </si>
  <si>
    <t>『林業経営基盤の強化等の促進のための資金の融通等に関する暫定措置法の施行について（昭和54年8月23日 54林野企第82号農林水産事務次官依命通達・平成20年10月1日改正）』
　第3　林業経営改善計画
　　 4　林業経営改善計画の変更及び取消し　（３）のとおり</t>
    <rPh sb="23" eb="24">
      <t>トウ</t>
    </rPh>
    <phoneticPr fontId="1"/>
  </si>
  <si>
    <t>・『林業経営基盤の強化等の促進のための資金の融通等に関する暫定措置法の施行について（昭和54年8月23日 54林野企第82号農林水産事務次官依命通達・平成20年10月1日改正）』
　第4　合理化計画
　　 3　合理化計画の変更及び取消し
　　（3）のとおり
・『山形県木材産業等高度化推進資金制度運営要綱（平成5年11年9日林政第979号・平成21年11月6日改正）』　の第3の5の（2）に合致しなくなった場合</t>
    <rPh sb="24" eb="25">
      <t>トウ</t>
    </rPh>
    <phoneticPr fontId="1"/>
  </si>
  <si>
    <t>『緑の募金による森林整備等の推進に関する法律の運用について（平成7年6月1日７林野造第275号林野庁長官通達・平成20年12月1日改正）』</t>
    <rPh sb="55" eb="57">
      <t>ヘイセイ</t>
    </rPh>
    <rPh sb="59" eb="60">
      <t>ネン</t>
    </rPh>
    <rPh sb="62" eb="63">
      <t>ツキ</t>
    </rPh>
    <rPh sb="64" eb="65">
      <t>ニチ</t>
    </rPh>
    <rPh sb="65" eb="67">
      <t>カイセイ</t>
    </rPh>
    <phoneticPr fontId="1"/>
  </si>
  <si>
    <t>『森林経営計画制度運営要領(平成24年3月26日23林整計第230号　林野庁長官通達)』</t>
    <rPh sb="3" eb="5">
      <t>ケイエイ</t>
    </rPh>
    <rPh sb="14" eb="16">
      <t>ヘイセイ</t>
    </rPh>
    <rPh sb="18" eb="19">
      <t>ネン</t>
    </rPh>
    <rPh sb="20" eb="21">
      <t>ガツ</t>
    </rPh>
    <rPh sb="23" eb="24">
      <t>ニチ</t>
    </rPh>
    <rPh sb="26" eb="27">
      <t>リン</t>
    </rPh>
    <rPh sb="27" eb="28">
      <t>セイ</t>
    </rPh>
    <rPh sb="28" eb="29">
      <t>ケイ</t>
    </rPh>
    <rPh sb="29" eb="30">
      <t>ダイ</t>
    </rPh>
    <rPh sb="33" eb="34">
      <t>ゴウ</t>
    </rPh>
    <phoneticPr fontId="1"/>
  </si>
  <si>
    <t>『林業種苗法の施行について（平成45年8月31日 45林野造887号・平成12年3月31日最終改正）』
第4　生産事業者の登録について
4　登録の取消しについて
　法第15条第1項の規定による登録の取消しは、生産事業者の行う生産事業の全面禁止を伴うきわめて厳しい行政処分であり、一方、法第19条の規定による必要な表示の是正または法第29条の規定による配布の制限もしくは禁止等の措置により本法のめざす法益を守ることも可能な場合がある。したがって、都道府県知事が登録の取消しをしようとするときは、個々の具体的事例に応じ、その必要性の判断に慎重を期すとともに、取消し事由についての立証ができるように証拠の保全等に留意するようお願いする。</t>
    <rPh sb="35" eb="37">
      <t>ヘイセイ</t>
    </rPh>
    <rPh sb="39" eb="40">
      <t>ネン</t>
    </rPh>
    <rPh sb="41" eb="42">
      <t>ガツ</t>
    </rPh>
    <rPh sb="44" eb="45">
      <t>ニチ</t>
    </rPh>
    <rPh sb="45" eb="47">
      <t>サイシュウ</t>
    </rPh>
    <rPh sb="47" eb="49">
      <t>カイセイ</t>
    </rPh>
    <rPh sb="104" eb="106">
      <t>セイサン</t>
    </rPh>
    <rPh sb="106" eb="108">
      <t>ジギョウ</t>
    </rPh>
    <rPh sb="108" eb="109">
      <t>シャ</t>
    </rPh>
    <rPh sb="110" eb="111">
      <t>オコナ</t>
    </rPh>
    <rPh sb="310" eb="311">
      <t>ネガ</t>
    </rPh>
    <phoneticPr fontId="1"/>
  </si>
  <si>
    <t>・『森林病害虫等防除法の一部を改正する法律の施行について(昭和42年9月30日42林野造第1356号事務次官依命通達)』
　　3　第4条関係　(2)　代執行に係る費用の徴収について
　　7　第8条関係
・『森林病害虫等防除法の一部を改正する法律の施行について(平成9年4月1日9林野造第100号農林水産事務次官依命通達)』
　第10　損失補償</t>
    <phoneticPr fontId="1"/>
  </si>
  <si>
    <t>・『保安林及び保安施設地区の指定、解除等の取扱について(昭和45年6月2日45林野治第921号林野長官通達)』
　第6　監督処分について
・『森林法に基づく保安林及び保安施設地区関係事務に係る処理基準について（平成12年4月27日12林野治第790号農林水産事務次官通知）』
　第5　監督処分</t>
    <phoneticPr fontId="1"/>
  </si>
  <si>
    <t>・『保安林及び保安施設地区の指定、解除等の取扱について(昭和45年6月2日45林野治第921号林野長官通達)』
　第6　監督処分について
・『森林法に基づく保安林及び保安施設地区関係事務に係る処理基準について（平成12年4月27日12林野治第790号農林水産事務次官通知）』
　第5　監督処分</t>
    <phoneticPr fontId="1"/>
  </si>
  <si>
    <t xml:space="preserve">・下記の肥料の登録時に、農林水産大臣の定めた表示事項について表示するよう指導する。
１石灰窒素が原料として使用された普通肥料（原料が石灰窒素に限られたもの及び化学的操作を加えたものを除く。）
２たばこくずが原料として使用された普通肥料
３土壌中における硝酸化成を抑える材料が使用された尿素、液状複合肥料又は家庭園芸用複合肥料
４チオ硫酸アンモニウムが原料として使用された液状窒素肥料又は液状複合肥料　　　　　　　　　　　　　　　　　　　　　　　　　　　　　　　　　　　　　　　　　　　　　　　　　　　　　　　　　　　  ５動物由来たん白質（飼料及び飼料添加物の成分規格等に関する省令（昭和51年農林省令第35号）別表第1の2の(1)のア、イ又はウに定めるほ乳動物由来たん白質、家きん由来たん白質又は魚介類由来たん白質をいう。）が原料として使用された普通肥料
６牛由来の原料を原料として生産された普通肥料
・表示が行われない場合は、肥料取締法第31条第2項の規定により処分する。
『肥料取締施行規則第19条の２第１項の規定に基づき表示を要する普通肥料及びその表示事項を定める件（昭和59年３月16日農林水産省告示：平成26年９月１日改正）』
</t>
  </si>
  <si>
    <t>違反行為の場合の処分基準
 (1)保証成分違反
 (2)記載事項違反
 (3)表示命令違反
 (4)有害成分にあっては公定規格違反
不利益処分の手続き
　検査の結果、違反があった場合、大臣登録肥料及び他県の知事登録肥料の場合は所管の検査所に処置を依頼する。
　山形県知事登録肥料の場合、検査結果を通知し、違反の原因を調査させ、答申書の提出を願う。原因が特定でき、改善される場合は、直接指導し、請書の提出を願う。
　また、改善されない場合は、聴聞会を開催するが、なお、改善ができない場合は、登録を取り消すか、生産、譲渡を制限又は禁止する。
　違反である製品は在庫のある場合、工場引き取り。
　成分検査結果は公報登載。
『肥料取締法に基づき普通肥料の公定規格を定める等の件（昭和61年２月22日農林水産省告示：平成26年９月１日改正）』　四　有機質肥料（動植物質のものに限る。）、六　石灰質肥料</t>
  </si>
  <si>
    <t>「換地計画実施要領について（昭和49年7月12日49構改Ｂ第1232号構造局長通知)」第２の８のとおりとする。</t>
    <rPh sb="43" eb="44">
      <t>ダイ</t>
    </rPh>
    <phoneticPr fontId="1"/>
  </si>
  <si>
    <t>10</t>
    <phoneticPr fontId="1"/>
  </si>
  <si>
    <t>認定の取消し</t>
    <rPh sb="0" eb="2">
      <t>ニンテイ</t>
    </rPh>
    <rPh sb="3" eb="5">
      <t>トリケ</t>
    </rPh>
    <phoneticPr fontId="1"/>
  </si>
  <si>
    <t>『森林組合法の運用について(昭和53年9月14日53林野組第175号長官通達)』
　第６　監督
　　１　行政庁の解散命令</t>
    <phoneticPr fontId="1"/>
  </si>
  <si>
    <t>農業保険法</t>
    <rPh sb="0" eb="2">
      <t>ノウギョウ</t>
    </rPh>
    <rPh sb="2" eb="4">
      <t>ホケン</t>
    </rPh>
    <rPh sb="4" eb="5">
      <t>ホウ</t>
    </rPh>
    <phoneticPr fontId="1"/>
  </si>
  <si>
    <t>212-2</t>
    <phoneticPr fontId="1"/>
  </si>
  <si>
    <t>212-3</t>
    <phoneticPr fontId="1"/>
  </si>
  <si>
    <t>農業共済組合の役員の全部又は一部の改選命令をした場合において、当該農業共済組合がこの命令に違反して指定期間内に役員改選手続を開始せず、又は開始しても完了しなかったときは、その違反の程度、解任命令を発しなかったときの影響等を総合的に勘案して、当該農業共済組合の役員を解任するもの。</t>
    <phoneticPr fontId="1"/>
  </si>
  <si>
    <t>必要措置命令又は監督命令をした場合において、農業共済組合がこの命令に違反したときは、役員の改選又は解任命令をもってしても実効を期待しえない等その違反の程度、解散命令を発しなかったときの影響等を総合的に勘案して、当該農業共済組合を解散するもの。</t>
    <phoneticPr fontId="1"/>
  </si>
  <si>
    <t>農林水産部</t>
    <rPh sb="0" eb="2">
      <t>ノウリン</t>
    </rPh>
    <rPh sb="2" eb="4">
      <t>スイサン</t>
    </rPh>
    <rPh sb="4" eb="5">
      <t>ブ</t>
    </rPh>
    <phoneticPr fontId="1"/>
  </si>
  <si>
    <t>総合支庁長専決事項</t>
    <rPh sb="0" eb="2">
      <t>ソウゴウ</t>
    </rPh>
    <rPh sb="2" eb="4">
      <t>シチョウ</t>
    </rPh>
    <rPh sb="4" eb="5">
      <t>チョウ</t>
    </rPh>
    <rPh sb="5" eb="7">
      <t>センケツ</t>
    </rPh>
    <rPh sb="7" eb="9">
      <t>ジコウ</t>
    </rPh>
    <phoneticPr fontId="1"/>
  </si>
  <si>
    <t>漁業法</t>
    <phoneticPr fontId="1"/>
  </si>
  <si>
    <t>漁業法</t>
    <phoneticPr fontId="1"/>
  </si>
  <si>
    <t>山形県漁業調整規則</t>
    <phoneticPr fontId="1"/>
  </si>
  <si>
    <t>山形県漁業調整規則</t>
    <phoneticPr fontId="1"/>
  </si>
  <si>
    <t>105-4</t>
    <phoneticPr fontId="1"/>
  </si>
  <si>
    <t>86</t>
    <phoneticPr fontId="1"/>
  </si>
  <si>
    <t>漁業権の条件</t>
    <rPh sb="0" eb="3">
      <t>ギョギョウケン</t>
    </rPh>
    <rPh sb="4" eb="6">
      <t>ジョウケン</t>
    </rPh>
    <phoneticPr fontId="1"/>
  </si>
  <si>
    <t>適用除外・意見聴取</t>
    <rPh sb="0" eb="2">
      <t>テキヨウ</t>
    </rPh>
    <rPh sb="2" eb="4">
      <t>ジョガイ</t>
    </rPh>
    <rPh sb="5" eb="7">
      <t>イケン</t>
    </rPh>
    <rPh sb="7" eb="9">
      <t>チョウシュ</t>
    </rPh>
    <phoneticPr fontId="1"/>
  </si>
  <si>
    <t>89-1</t>
    <phoneticPr fontId="1"/>
  </si>
  <si>
    <t>92-1</t>
    <phoneticPr fontId="1"/>
  </si>
  <si>
    <t>93-1</t>
    <phoneticPr fontId="1"/>
  </si>
  <si>
    <t>94</t>
    <phoneticPr fontId="1"/>
  </si>
  <si>
    <t>120-11</t>
    <phoneticPr fontId="1"/>
  </si>
  <si>
    <t>122</t>
    <phoneticPr fontId="1"/>
  </si>
  <si>
    <t>169-1</t>
    <phoneticPr fontId="1"/>
  </si>
  <si>
    <t>169-2</t>
    <phoneticPr fontId="1"/>
  </si>
  <si>
    <t>170-6</t>
    <phoneticPr fontId="1"/>
  </si>
  <si>
    <t>採捕制限等の委員会指示の遵守命令</t>
    <rPh sb="6" eb="8">
      <t>イイン</t>
    </rPh>
    <rPh sb="8" eb="9">
      <t>カイ</t>
    </rPh>
    <phoneticPr fontId="1"/>
  </si>
  <si>
    <t>18-1</t>
    <phoneticPr fontId="1"/>
  </si>
  <si>
    <t>漁獲割当割合の非設定</t>
    <rPh sb="7" eb="8">
      <t>ヒ</t>
    </rPh>
    <rPh sb="8" eb="10">
      <t>セッテイ</t>
    </rPh>
    <phoneticPr fontId="1"/>
  </si>
  <si>
    <t>庄内総合支庁部長専決事項</t>
    <rPh sb="0" eb="2">
      <t>ショウナイ</t>
    </rPh>
    <rPh sb="2" eb="4">
      <t>ソウゴウ</t>
    </rPh>
    <rPh sb="4" eb="6">
      <t>シチョウ</t>
    </rPh>
    <rPh sb="6" eb="8">
      <t>ブチョウ</t>
    </rPh>
    <rPh sb="8" eb="10">
      <t>センケツ</t>
    </rPh>
    <rPh sb="10" eb="12">
      <t>ジコウ</t>
    </rPh>
    <phoneticPr fontId="1"/>
  </si>
  <si>
    <t>23-1</t>
    <phoneticPr fontId="1"/>
  </si>
  <si>
    <t>適格性の喪失等による漁獲割当割合及び年次漁獲割当量の取消し</t>
    <rPh sb="0" eb="3">
      <t>テキカクセイ</t>
    </rPh>
    <rPh sb="4" eb="6">
      <t>ソウシツ</t>
    </rPh>
    <rPh sb="6" eb="7">
      <t>トウ</t>
    </rPh>
    <rPh sb="26" eb="28">
      <t>トリケ</t>
    </rPh>
    <phoneticPr fontId="1"/>
  </si>
  <si>
    <t>27</t>
    <phoneticPr fontId="1"/>
  </si>
  <si>
    <t>停泊命令等</t>
    <rPh sb="0" eb="2">
      <t>テイハク</t>
    </rPh>
    <rPh sb="2" eb="4">
      <t>メイレイ</t>
    </rPh>
    <rPh sb="4" eb="5">
      <t>トウ</t>
    </rPh>
    <phoneticPr fontId="1"/>
  </si>
  <si>
    <t>適用除外</t>
    <rPh sb="0" eb="4">
      <t>テキヨウジョガイ</t>
    </rPh>
    <phoneticPr fontId="1"/>
  </si>
  <si>
    <t>28</t>
    <phoneticPr fontId="1"/>
  </si>
  <si>
    <t>年次漁獲割当量の控除</t>
    <rPh sb="0" eb="2">
      <t>ネンジ</t>
    </rPh>
    <rPh sb="2" eb="4">
      <t>ギョカク</t>
    </rPh>
    <rPh sb="4" eb="6">
      <t>ワリアテ</t>
    </rPh>
    <rPh sb="6" eb="7">
      <t>リョウ</t>
    </rPh>
    <rPh sb="8" eb="10">
      <t>コウジョ</t>
    </rPh>
    <phoneticPr fontId="1"/>
  </si>
  <si>
    <t>29</t>
    <phoneticPr fontId="1"/>
  </si>
  <si>
    <t>漁獲割当割合の削減</t>
    <rPh sb="0" eb="2">
      <t>ギョカク</t>
    </rPh>
    <rPh sb="2" eb="4">
      <t>ワリアテ</t>
    </rPh>
    <rPh sb="4" eb="6">
      <t>ワリアイ</t>
    </rPh>
    <rPh sb="7" eb="9">
      <t>サクゲン</t>
    </rPh>
    <phoneticPr fontId="1"/>
  </si>
  <si>
    <t>適用除外・聴聞</t>
    <rPh sb="0" eb="2">
      <t>テキヨウ</t>
    </rPh>
    <rPh sb="2" eb="4">
      <t>ジョガイ</t>
    </rPh>
    <rPh sb="5" eb="7">
      <t>チョウモン</t>
    </rPh>
    <phoneticPr fontId="1"/>
  </si>
  <si>
    <t>34</t>
    <phoneticPr fontId="1"/>
  </si>
  <si>
    <t>116-2</t>
    <phoneticPr fontId="1"/>
  </si>
  <si>
    <t>沿岸漁場管理団体の指定の取消し</t>
    <rPh sb="0" eb="2">
      <t>エンガン</t>
    </rPh>
    <rPh sb="2" eb="4">
      <t>ギョジョウ</t>
    </rPh>
    <rPh sb="4" eb="6">
      <t>カンリ</t>
    </rPh>
    <rPh sb="6" eb="8">
      <t>ダンタイ</t>
    </rPh>
    <rPh sb="9" eb="11">
      <t>シテイ</t>
    </rPh>
    <rPh sb="12" eb="14">
      <t>トリケ</t>
    </rPh>
    <phoneticPr fontId="1"/>
  </si>
  <si>
    <t>適用除外・意見の聴取</t>
    <rPh sb="0" eb="2">
      <t>テキヨウ</t>
    </rPh>
    <rPh sb="2" eb="4">
      <t>ジョガイ</t>
    </rPh>
    <rPh sb="5" eb="7">
      <t>イケン</t>
    </rPh>
    <rPh sb="8" eb="10">
      <t>チョウシュ</t>
    </rPh>
    <phoneticPr fontId="1"/>
  </si>
  <si>
    <t>116-3</t>
    <phoneticPr fontId="1"/>
  </si>
  <si>
    <t>131</t>
    <phoneticPr fontId="1"/>
  </si>
  <si>
    <t>144-1</t>
    <phoneticPr fontId="1"/>
  </si>
  <si>
    <t>委員の罷免</t>
    <rPh sb="0" eb="2">
      <t>イイン</t>
    </rPh>
    <rPh sb="3" eb="5">
      <t>ヒメン</t>
    </rPh>
    <phoneticPr fontId="1"/>
  </si>
  <si>
    <t>22-2</t>
    <phoneticPr fontId="1"/>
  </si>
  <si>
    <t>25-2</t>
    <phoneticPr fontId="1"/>
  </si>
  <si>
    <t>17-2</t>
    <phoneticPr fontId="1"/>
  </si>
  <si>
    <t>09-3</t>
    <phoneticPr fontId="1"/>
  </si>
  <si>
    <t>許可又は起業の許可をしない場合</t>
    <rPh sb="0" eb="2">
      <t>キョカ</t>
    </rPh>
    <rPh sb="13" eb="15">
      <t>バアイ</t>
    </rPh>
    <phoneticPr fontId="1"/>
  </si>
  <si>
    <t>14-2</t>
    <phoneticPr fontId="1"/>
  </si>
  <si>
    <t>漁業調整又は公益上の条件</t>
    <rPh sb="0" eb="2">
      <t>ギョギョウ</t>
    </rPh>
    <rPh sb="2" eb="4">
      <t>チョウセイ</t>
    </rPh>
    <rPh sb="4" eb="5">
      <t>マタ</t>
    </rPh>
    <rPh sb="6" eb="8">
      <t>コウエキ</t>
    </rPh>
    <rPh sb="8" eb="9">
      <t>ジョウ</t>
    </rPh>
    <rPh sb="10" eb="12">
      <t>ジョウケン</t>
    </rPh>
    <phoneticPr fontId="1"/>
  </si>
  <si>
    <t>休業による許可の取消し</t>
    <rPh sb="0" eb="2">
      <t>キュウギョウ</t>
    </rPh>
    <rPh sb="5" eb="7">
      <t>キョカ</t>
    </rPh>
    <rPh sb="8" eb="10">
      <t>トリケシ</t>
    </rPh>
    <phoneticPr fontId="1"/>
  </si>
  <si>
    <t>適格性の喪失等（不当な集中又は適格性を有しないもの）による許可の取消</t>
    <rPh sb="6" eb="7">
      <t>トウ</t>
    </rPh>
    <rPh sb="8" eb="10">
      <t>フトウ</t>
    </rPh>
    <rPh sb="11" eb="13">
      <t>シュウチュウ</t>
    </rPh>
    <rPh sb="13" eb="14">
      <t>マタ</t>
    </rPh>
    <rPh sb="15" eb="18">
      <t>テキカクセイ</t>
    </rPh>
    <rPh sb="19" eb="20">
      <t>ユウ</t>
    </rPh>
    <rPh sb="29" eb="31">
      <t>キョカ</t>
    </rPh>
    <phoneticPr fontId="1"/>
  </si>
  <si>
    <t>適格性（法令遵守の見込まれない者）の基準を制定予定</t>
    <rPh sb="0" eb="3">
      <t>テキカクセイ</t>
    </rPh>
    <rPh sb="4" eb="6">
      <t>ホウレイ</t>
    </rPh>
    <rPh sb="6" eb="8">
      <t>ジュンシュ</t>
    </rPh>
    <rPh sb="9" eb="11">
      <t>ミコ</t>
    </rPh>
    <rPh sb="15" eb="16">
      <t>モノ</t>
    </rPh>
    <rPh sb="18" eb="20">
      <t>キジュン</t>
    </rPh>
    <rPh sb="21" eb="23">
      <t>セイテイ</t>
    </rPh>
    <rPh sb="23" eb="25">
      <t>ヨテイ</t>
    </rPh>
    <phoneticPr fontId="1"/>
  </si>
  <si>
    <t>23-2</t>
    <phoneticPr fontId="1"/>
  </si>
  <si>
    <t>適格性の喪失等（漁業に関する法令違反）による許可等の変更、取消し、効力の停止</t>
    <rPh sb="6" eb="7">
      <t>トウ</t>
    </rPh>
    <rPh sb="8" eb="10">
      <t>ギョギョウ</t>
    </rPh>
    <rPh sb="11" eb="12">
      <t>カン</t>
    </rPh>
    <rPh sb="14" eb="16">
      <t>ホウレイ</t>
    </rPh>
    <rPh sb="16" eb="18">
      <t>イハン</t>
    </rPh>
    <rPh sb="22" eb="24">
      <t>キョカ</t>
    </rPh>
    <rPh sb="24" eb="25">
      <t>トウ</t>
    </rPh>
    <rPh sb="26" eb="28">
      <t>ヘンコウ</t>
    </rPh>
    <rPh sb="29" eb="31">
      <t>トリケ</t>
    </rPh>
    <rPh sb="33" eb="35">
      <t>コウリョク</t>
    </rPh>
    <rPh sb="36" eb="38">
      <t>テイシ</t>
    </rPh>
    <phoneticPr fontId="1"/>
  </si>
  <si>
    <t>漁業関係法令等の違反に対する知事の処分基準等（海面）制定予定</t>
    <rPh sb="0" eb="2">
      <t>ギョギョウ</t>
    </rPh>
    <rPh sb="2" eb="4">
      <t>カンケイ</t>
    </rPh>
    <rPh sb="4" eb="6">
      <t>ホウレイ</t>
    </rPh>
    <rPh sb="6" eb="7">
      <t>トウ</t>
    </rPh>
    <rPh sb="8" eb="10">
      <t>イハン</t>
    </rPh>
    <rPh sb="11" eb="12">
      <t>タイ</t>
    </rPh>
    <rPh sb="14" eb="16">
      <t>チジ</t>
    </rPh>
    <rPh sb="17" eb="19">
      <t>ショブン</t>
    </rPh>
    <rPh sb="19" eb="21">
      <t>キジュン</t>
    </rPh>
    <rPh sb="21" eb="22">
      <t>トウ</t>
    </rPh>
    <rPh sb="23" eb="25">
      <t>カイメン</t>
    </rPh>
    <rPh sb="26" eb="28">
      <t>セイテイ</t>
    </rPh>
    <rPh sb="28" eb="30">
      <t>ヨテイ</t>
    </rPh>
    <phoneticPr fontId="1"/>
  </si>
  <si>
    <t>24</t>
    <phoneticPr fontId="1"/>
  </si>
  <si>
    <t>公益上の必要による許可等の変更、取消し、効力の停止</t>
    <rPh sb="11" eb="12">
      <t>トウ</t>
    </rPh>
    <rPh sb="13" eb="15">
      <t>ヘンコウ</t>
    </rPh>
    <rPh sb="16" eb="18">
      <t>トリケ</t>
    </rPh>
    <rPh sb="20" eb="22">
      <t>コウリョク</t>
    </rPh>
    <rPh sb="23" eb="25">
      <t>テイシ</t>
    </rPh>
    <phoneticPr fontId="1"/>
  </si>
  <si>
    <t>山形県漁業調整規則</t>
    <phoneticPr fontId="1"/>
  </si>
  <si>
    <t>10</t>
    <phoneticPr fontId="1"/>
  </si>
  <si>
    <t>適格性（法令遵守の見込まれない者）の基準を制定予定</t>
    <phoneticPr fontId="1"/>
  </si>
  <si>
    <t>21-2</t>
    <phoneticPr fontId="1"/>
  </si>
  <si>
    <t>23-1</t>
    <phoneticPr fontId="1"/>
  </si>
  <si>
    <t>34-7</t>
    <phoneticPr fontId="1"/>
  </si>
  <si>
    <t>休業の許可の取消（内水面）</t>
    <rPh sb="0" eb="2">
      <t>キュウギョウ</t>
    </rPh>
    <rPh sb="9" eb="12">
      <t>ナイスイメン</t>
    </rPh>
    <phoneticPr fontId="1"/>
  </si>
  <si>
    <t>条</t>
    <phoneticPr fontId="1"/>
  </si>
  <si>
    <t>34-13</t>
    <phoneticPr fontId="1"/>
  </si>
  <si>
    <t>適格性喪失による許可取り消し（内水面）</t>
    <rPh sb="0" eb="3">
      <t>テキカクセイ</t>
    </rPh>
    <rPh sb="3" eb="5">
      <t>ソウシツ</t>
    </rPh>
    <rPh sb="8" eb="10">
      <t>キョカ</t>
    </rPh>
    <rPh sb="10" eb="11">
      <t>ト</t>
    </rPh>
    <rPh sb="12" eb="13">
      <t>ケ</t>
    </rPh>
    <rPh sb="15" eb="18">
      <t>ナイスイメン</t>
    </rPh>
    <phoneticPr fontId="1"/>
  </si>
  <si>
    <t>23条の準用</t>
    <rPh sb="2" eb="3">
      <t>ジョウ</t>
    </rPh>
    <rPh sb="4" eb="6">
      <t>ジュンヨウ</t>
    </rPh>
    <phoneticPr fontId="1"/>
  </si>
  <si>
    <t>公益上の必要による許可取り消し（内水面）</t>
    <rPh sb="0" eb="2">
      <t>コウエキ</t>
    </rPh>
    <rPh sb="2" eb="3">
      <t>ジョウ</t>
    </rPh>
    <rPh sb="4" eb="6">
      <t>ヒツヨウ</t>
    </rPh>
    <rPh sb="9" eb="11">
      <t>キョカ</t>
    </rPh>
    <rPh sb="11" eb="12">
      <t>ト</t>
    </rPh>
    <rPh sb="13" eb="14">
      <t>ケ</t>
    </rPh>
    <rPh sb="16" eb="19">
      <t>ナイスイメン</t>
    </rPh>
    <phoneticPr fontId="1"/>
  </si>
  <si>
    <t>24条の準用</t>
    <rPh sb="2" eb="3">
      <t>ジョウ</t>
    </rPh>
    <rPh sb="4" eb="6">
      <t>ジュンヨウ</t>
    </rPh>
    <phoneticPr fontId="1"/>
  </si>
  <si>
    <t>42-2</t>
    <phoneticPr fontId="1"/>
  </si>
  <si>
    <t>山形県漁業調整規則</t>
    <phoneticPr fontId="1"/>
  </si>
  <si>
    <t>47-1</t>
    <phoneticPr fontId="1"/>
  </si>
  <si>
    <t>漁業関係法令等の違反に対する知事の処分基準等（海面）制定予定</t>
    <phoneticPr fontId="1"/>
  </si>
  <si>
    <t>衛星船位測定送信機の備付け命令</t>
    <rPh sb="0" eb="2">
      <t>エイセイ</t>
    </rPh>
    <rPh sb="2" eb="4">
      <t>センイ</t>
    </rPh>
    <rPh sb="4" eb="6">
      <t>ソクテイ</t>
    </rPh>
    <rPh sb="6" eb="9">
      <t>ソウシンキ</t>
    </rPh>
    <rPh sb="10" eb="12">
      <t>ソナエツ</t>
    </rPh>
    <rPh sb="13" eb="15">
      <t>メイレイ</t>
    </rPh>
    <phoneticPr fontId="1"/>
  </si>
  <si>
    <t>漁業法58条による同法52条の準用</t>
    <rPh sb="0" eb="2">
      <t>ギョギョウ</t>
    </rPh>
    <rPh sb="2" eb="3">
      <t>ホウ</t>
    </rPh>
    <rPh sb="5" eb="6">
      <t>ジョウ</t>
    </rPh>
    <rPh sb="9" eb="11">
      <t>ドウホウ</t>
    </rPh>
    <rPh sb="13" eb="14">
      <t>ジョウ</t>
    </rPh>
    <rPh sb="15" eb="17">
      <t>ジュンヨウ</t>
    </rPh>
    <phoneticPr fontId="1"/>
  </si>
  <si>
    <t>山形県漁業調整規則</t>
    <phoneticPr fontId="1"/>
  </si>
  <si>
    <t>48</t>
    <phoneticPr fontId="1"/>
  </si>
  <si>
    <t>農産物検査法</t>
    <rPh sb="0" eb="3">
      <t>ノウサンブツ</t>
    </rPh>
    <rPh sb="3" eb="6">
      <t>ケンサホウ</t>
    </rPh>
    <phoneticPr fontId="1"/>
  </si>
  <si>
    <t>登録検査機関の検査業務の法第17条第2項への適合命令</t>
    <rPh sb="0" eb="2">
      <t>トウロク</t>
    </rPh>
    <rPh sb="2" eb="4">
      <t>ケンサ</t>
    </rPh>
    <rPh sb="4" eb="6">
      <t>キカン</t>
    </rPh>
    <rPh sb="7" eb="9">
      <t>ケンサ</t>
    </rPh>
    <rPh sb="9" eb="11">
      <t>ギョウム</t>
    </rPh>
    <rPh sb="12" eb="13">
      <t>ホウ</t>
    </rPh>
    <rPh sb="13" eb="14">
      <t>ダイ</t>
    </rPh>
    <rPh sb="16" eb="17">
      <t>ジョウ</t>
    </rPh>
    <rPh sb="17" eb="18">
      <t>ダイ</t>
    </rPh>
    <rPh sb="19" eb="20">
      <t>コウ</t>
    </rPh>
    <rPh sb="22" eb="24">
      <t>テキゴウ</t>
    </rPh>
    <rPh sb="24" eb="26">
      <t>メイレイ</t>
    </rPh>
    <phoneticPr fontId="1"/>
  </si>
  <si>
    <t>登録検査機関の検査業務の方法の改善命令</t>
    <rPh sb="0" eb="2">
      <t>トウロク</t>
    </rPh>
    <rPh sb="2" eb="4">
      <t>ケンサ</t>
    </rPh>
    <rPh sb="4" eb="6">
      <t>キカン</t>
    </rPh>
    <rPh sb="7" eb="9">
      <t>ケンサ</t>
    </rPh>
    <rPh sb="9" eb="11">
      <t>ギョウム</t>
    </rPh>
    <rPh sb="12" eb="14">
      <t>ホウホウ</t>
    </rPh>
    <rPh sb="15" eb="17">
      <t>カイゼン</t>
    </rPh>
    <rPh sb="17" eb="19">
      <t>メイレイ</t>
    </rPh>
    <phoneticPr fontId="1"/>
  </si>
  <si>
    <t>登録検査機関の検査業務の停止命令、登録の取り消し</t>
    <rPh sb="0" eb="2">
      <t>トウロク</t>
    </rPh>
    <rPh sb="2" eb="4">
      <t>ケンサ</t>
    </rPh>
    <rPh sb="4" eb="6">
      <t>キカン</t>
    </rPh>
    <rPh sb="7" eb="9">
      <t>ケンサ</t>
    </rPh>
    <rPh sb="9" eb="11">
      <t>ギョウム</t>
    </rPh>
    <rPh sb="12" eb="14">
      <t>テイシ</t>
    </rPh>
    <rPh sb="14" eb="16">
      <t>メイレイ</t>
    </rPh>
    <rPh sb="17" eb="19">
      <t>トウロク</t>
    </rPh>
    <rPh sb="20" eb="21">
      <t>ト</t>
    </rPh>
    <rPh sb="22" eb="23">
      <t>ケ</t>
    </rPh>
    <phoneticPr fontId="1"/>
  </si>
  <si>
    <t>22</t>
    <phoneticPr fontId="1"/>
  </si>
  <si>
    <t>23</t>
    <phoneticPr fontId="1"/>
  </si>
  <si>
    <t>24</t>
    <phoneticPr fontId="1"/>
  </si>
  <si>
    <t>農業経営・所得向上推進課</t>
    <rPh sb="0" eb="2">
      <t>ノウギョウ</t>
    </rPh>
    <rPh sb="2" eb="4">
      <t>ケイエイ</t>
    </rPh>
    <rPh sb="5" eb="9">
      <t>ショトクコウジョウ</t>
    </rPh>
    <rPh sb="9" eb="11">
      <t>スイシン</t>
    </rPh>
    <rPh sb="11" eb="12">
      <t>カ</t>
    </rPh>
    <phoneticPr fontId="1"/>
  </si>
  <si>
    <t>県産米・農産物ブランド推進課</t>
    <rPh sb="0" eb="3">
      <t>ケンサンマイ</t>
    </rPh>
    <rPh sb="4" eb="7">
      <t>ノウサンブツ</t>
    </rPh>
    <rPh sb="11" eb="14">
      <t>スイシンカ</t>
    </rPh>
    <phoneticPr fontId="1"/>
  </si>
  <si>
    <t>農業技術環境課</t>
    <rPh sb="0" eb="7">
      <t>ノウギョウギジュツカンキョウカ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</si>
</sst>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vertical="top"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4"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textRotation="255" wrapText="1"/>
    </xf>
    <xf numFmtId="49" fontId="2" fillId="0" borderId="2" xfId="0" applyNumberFormat="1" applyFont="1" applyFill="1" applyBorder="1" applyAlignment="1" applyProtection="1">
      <alignment horizontal="left" vertical="center" wrapText="1"/>
      <protection locked="0"/>
    </xf>
    <xf numFmtId="0" fontId="2" fillId="0" borderId="4" xfId="0" quotePrefix="1" applyFont="1" applyFill="1" applyBorder="1" applyAlignment="1">
      <alignment horizontal="left" vertical="center" wrapText="1"/>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left" vertical="center" wrapText="1"/>
      <protection locked="0"/>
    </xf>
    <xf numFmtId="49" fontId="4" fillId="0" borderId="2" xfId="0" quotePrefix="1"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cellXfs>
  <cellStyles count="1">
    <cellStyle name="標準" xfId="0" builtinId="0"/>
  </cellStyles>
  <dxfs count="2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1"/>
  <sheetViews>
    <sheetView tabSelected="1" zoomScale="85" zoomScaleNormal="85" workbookViewId="0">
      <pane ySplit="1" topLeftCell="A2" activePane="bottomLeft" state="frozen"/>
      <selection activeCell="G1" sqref="G1"/>
      <selection pane="bottomLeft" activeCell="E2" sqref="E2"/>
    </sheetView>
  </sheetViews>
  <sheetFormatPr defaultRowHeight="36" customHeight="1" x14ac:dyDescent="0.15"/>
  <cols>
    <col min="1" max="1" width="4.625" style="8" bestFit="1" customWidth="1"/>
    <col min="2" max="2" width="6.5" style="8" customWidth="1"/>
    <col min="3" max="3" width="12.875" style="8" customWidth="1"/>
    <col min="4" max="4" width="2.625" style="6" customWidth="1"/>
    <col min="5" max="5" width="27.625" style="6" customWidth="1"/>
    <col min="6" max="6" width="4.625" style="6" customWidth="1"/>
    <col min="7" max="7" width="27.625" style="8" customWidth="1"/>
    <col min="8" max="8" width="2.625" style="8" customWidth="1"/>
    <col min="9" max="9" width="80.625" style="10" customWidth="1"/>
    <col min="10" max="10" width="2.875" style="9" bestFit="1" customWidth="1"/>
    <col min="11" max="11" width="5.125" style="7" customWidth="1"/>
    <col min="12" max="12" width="40.625" style="6" customWidth="1"/>
    <col min="13" max="16384" width="9" style="8"/>
  </cols>
  <sheetData>
    <row r="1" spans="1:12" s="5" customFormat="1" ht="87.75" customHeight="1" x14ac:dyDescent="0.15">
      <c r="A1" s="25" t="s">
        <v>323</v>
      </c>
      <c r="B1" s="4" t="s">
        <v>324</v>
      </c>
      <c r="C1" s="26" t="s">
        <v>306</v>
      </c>
      <c r="D1" s="2" t="s">
        <v>54</v>
      </c>
      <c r="E1" s="29" t="s">
        <v>38</v>
      </c>
      <c r="F1" s="30" t="s">
        <v>225</v>
      </c>
      <c r="G1" s="29" t="s">
        <v>55</v>
      </c>
      <c r="H1" s="31" t="s">
        <v>326</v>
      </c>
      <c r="I1" s="26" t="s">
        <v>329</v>
      </c>
      <c r="J1" s="3" t="s">
        <v>330</v>
      </c>
      <c r="K1" s="1" t="s">
        <v>268</v>
      </c>
      <c r="L1" s="25" t="s">
        <v>333</v>
      </c>
    </row>
    <row r="2" spans="1:12" s="13" customFormat="1" ht="30" customHeight="1" x14ac:dyDescent="0.15">
      <c r="A2" s="42">
        <v>788</v>
      </c>
      <c r="B2" s="21" t="s">
        <v>305</v>
      </c>
      <c r="C2" s="33" t="s">
        <v>177</v>
      </c>
      <c r="D2" s="21" t="s">
        <v>195</v>
      </c>
      <c r="E2" s="22" t="s">
        <v>21</v>
      </c>
      <c r="F2" s="32" t="s">
        <v>200</v>
      </c>
      <c r="G2" s="22" t="s">
        <v>201</v>
      </c>
      <c r="H2" s="38"/>
      <c r="I2" s="16"/>
      <c r="J2" s="27">
        <v>3</v>
      </c>
      <c r="K2" s="39" t="s">
        <v>119</v>
      </c>
      <c r="L2" s="15"/>
    </row>
    <row r="3" spans="1:12" s="13" customFormat="1" ht="30" customHeight="1" x14ac:dyDescent="0.15">
      <c r="A3" s="19">
        <v>789</v>
      </c>
      <c r="B3" s="21" t="s">
        <v>305</v>
      </c>
      <c r="C3" s="33" t="s">
        <v>177</v>
      </c>
      <c r="D3" s="21" t="s">
        <v>195</v>
      </c>
      <c r="E3" s="22" t="s">
        <v>21</v>
      </c>
      <c r="F3" s="32" t="s">
        <v>202</v>
      </c>
      <c r="G3" s="22" t="s">
        <v>167</v>
      </c>
      <c r="H3" s="38" t="s">
        <v>57</v>
      </c>
      <c r="I3" s="16" t="s">
        <v>83</v>
      </c>
      <c r="J3" s="27"/>
      <c r="K3" s="39" t="s">
        <v>56</v>
      </c>
      <c r="L3" s="15"/>
    </row>
    <row r="4" spans="1:12" s="13" customFormat="1" ht="30" customHeight="1" x14ac:dyDescent="0.15">
      <c r="A4" s="42">
        <v>790</v>
      </c>
      <c r="B4" s="21" t="s">
        <v>305</v>
      </c>
      <c r="C4" s="33" t="s">
        <v>177</v>
      </c>
      <c r="D4" s="21" t="s">
        <v>195</v>
      </c>
      <c r="E4" s="22" t="s">
        <v>21</v>
      </c>
      <c r="F4" s="32" t="s">
        <v>252</v>
      </c>
      <c r="G4" s="22" t="s">
        <v>84</v>
      </c>
      <c r="H4" s="38" t="s">
        <v>57</v>
      </c>
      <c r="I4" s="16" t="s">
        <v>83</v>
      </c>
      <c r="J4" s="27"/>
      <c r="K4" s="39" t="s">
        <v>56</v>
      </c>
      <c r="L4" s="15"/>
    </row>
    <row r="5" spans="1:12" s="13" customFormat="1" ht="30" customHeight="1" x14ac:dyDescent="0.15">
      <c r="A5" s="19">
        <v>791</v>
      </c>
      <c r="B5" s="21" t="s">
        <v>305</v>
      </c>
      <c r="C5" s="33" t="s">
        <v>177</v>
      </c>
      <c r="D5" s="21" t="s">
        <v>195</v>
      </c>
      <c r="E5" s="22" t="s">
        <v>21</v>
      </c>
      <c r="F5" s="32" t="s">
        <v>251</v>
      </c>
      <c r="G5" s="22" t="s">
        <v>253</v>
      </c>
      <c r="H5" s="38"/>
      <c r="I5" s="16"/>
      <c r="J5" s="27">
        <v>3</v>
      </c>
      <c r="K5" s="39" t="s">
        <v>56</v>
      </c>
      <c r="L5" s="15"/>
    </row>
    <row r="6" spans="1:12" s="13" customFormat="1" ht="30" customHeight="1" x14ac:dyDescent="0.15">
      <c r="A6" s="42">
        <v>792</v>
      </c>
      <c r="B6" s="21" t="s">
        <v>305</v>
      </c>
      <c r="C6" s="33" t="s">
        <v>177</v>
      </c>
      <c r="D6" s="21" t="s">
        <v>195</v>
      </c>
      <c r="E6" s="22" t="s">
        <v>21</v>
      </c>
      <c r="F6" s="32" t="s">
        <v>254</v>
      </c>
      <c r="G6" s="22" t="s">
        <v>255</v>
      </c>
      <c r="H6" s="38"/>
      <c r="I6" s="16"/>
      <c r="J6" s="27">
        <v>3</v>
      </c>
      <c r="K6" s="39" t="s">
        <v>8</v>
      </c>
      <c r="L6" s="15"/>
    </row>
    <row r="7" spans="1:12" s="13" customFormat="1" ht="30" customHeight="1" x14ac:dyDescent="0.15">
      <c r="A7" s="19">
        <v>793</v>
      </c>
      <c r="B7" s="21" t="s">
        <v>305</v>
      </c>
      <c r="C7" s="33" t="s">
        <v>177</v>
      </c>
      <c r="D7" s="21" t="s">
        <v>195</v>
      </c>
      <c r="E7" s="22" t="s">
        <v>21</v>
      </c>
      <c r="F7" s="32" t="s">
        <v>212</v>
      </c>
      <c r="G7" s="22" t="s">
        <v>288</v>
      </c>
      <c r="H7" s="38"/>
      <c r="I7" s="16"/>
      <c r="J7" s="27">
        <v>3</v>
      </c>
      <c r="K7" s="39" t="s">
        <v>119</v>
      </c>
      <c r="L7" s="15"/>
    </row>
    <row r="8" spans="1:12" s="13" customFormat="1" ht="30" customHeight="1" x14ac:dyDescent="0.15">
      <c r="A8" s="42">
        <v>794</v>
      </c>
      <c r="B8" s="21" t="s">
        <v>305</v>
      </c>
      <c r="C8" s="33" t="s">
        <v>177</v>
      </c>
      <c r="D8" s="21" t="s">
        <v>195</v>
      </c>
      <c r="E8" s="22" t="s">
        <v>21</v>
      </c>
      <c r="F8" s="32" t="s">
        <v>289</v>
      </c>
      <c r="G8" s="22" t="s">
        <v>290</v>
      </c>
      <c r="H8" s="38"/>
      <c r="I8" s="16"/>
      <c r="J8" s="27">
        <v>3</v>
      </c>
      <c r="K8" s="39" t="s">
        <v>119</v>
      </c>
      <c r="L8" s="15"/>
    </row>
    <row r="9" spans="1:12" s="13" customFormat="1" ht="30" customHeight="1" x14ac:dyDescent="0.15">
      <c r="A9" s="19">
        <v>795</v>
      </c>
      <c r="B9" s="21" t="s">
        <v>305</v>
      </c>
      <c r="C9" s="33" t="s">
        <v>177</v>
      </c>
      <c r="D9" s="21" t="s">
        <v>195</v>
      </c>
      <c r="E9" s="22" t="s">
        <v>21</v>
      </c>
      <c r="F9" s="32" t="s">
        <v>230</v>
      </c>
      <c r="G9" s="22" t="s">
        <v>291</v>
      </c>
      <c r="H9" s="38"/>
      <c r="I9" s="16"/>
      <c r="J9" s="27">
        <v>3</v>
      </c>
      <c r="K9" s="39" t="s">
        <v>81</v>
      </c>
      <c r="L9" s="15"/>
    </row>
    <row r="10" spans="1:12" s="13" customFormat="1" ht="30" customHeight="1" x14ac:dyDescent="0.15">
      <c r="A10" s="42">
        <v>796</v>
      </c>
      <c r="B10" s="21" t="s">
        <v>305</v>
      </c>
      <c r="C10" s="33" t="s">
        <v>177</v>
      </c>
      <c r="D10" s="21" t="s">
        <v>195</v>
      </c>
      <c r="E10" s="22" t="s">
        <v>352</v>
      </c>
      <c r="F10" s="32" t="s">
        <v>353</v>
      </c>
      <c r="G10" s="22" t="s">
        <v>292</v>
      </c>
      <c r="H10" s="38" t="s">
        <v>57</v>
      </c>
      <c r="I10" s="16" t="s">
        <v>355</v>
      </c>
      <c r="J10" s="27"/>
      <c r="K10" s="19" t="s">
        <v>119</v>
      </c>
      <c r="L10" s="15"/>
    </row>
    <row r="11" spans="1:12" s="13" customFormat="1" ht="30" customHeight="1" x14ac:dyDescent="0.15">
      <c r="A11" s="19">
        <v>797</v>
      </c>
      <c r="B11" s="21" t="s">
        <v>305</v>
      </c>
      <c r="C11" s="33" t="s">
        <v>177</v>
      </c>
      <c r="D11" s="21" t="s">
        <v>195</v>
      </c>
      <c r="E11" s="22" t="s">
        <v>352</v>
      </c>
      <c r="F11" s="32" t="s">
        <v>354</v>
      </c>
      <c r="G11" s="22" t="s">
        <v>293</v>
      </c>
      <c r="H11" s="38" t="s">
        <v>57</v>
      </c>
      <c r="I11" s="16" t="s">
        <v>356</v>
      </c>
      <c r="J11" s="27"/>
      <c r="K11" s="19" t="s">
        <v>119</v>
      </c>
      <c r="L11" s="15"/>
    </row>
    <row r="12" spans="1:12" s="13" customFormat="1" ht="30" customHeight="1" x14ac:dyDescent="0.15">
      <c r="A12" s="42">
        <v>798</v>
      </c>
      <c r="B12" s="21" t="s">
        <v>305</v>
      </c>
      <c r="C12" s="33" t="s">
        <v>177</v>
      </c>
      <c r="D12" s="21" t="s">
        <v>195</v>
      </c>
      <c r="E12" s="22" t="s">
        <v>27</v>
      </c>
      <c r="F12" s="32" t="s">
        <v>261</v>
      </c>
      <c r="G12" s="22" t="s">
        <v>296</v>
      </c>
      <c r="H12" s="38"/>
      <c r="I12" s="16"/>
      <c r="J12" s="27">
        <v>4</v>
      </c>
      <c r="K12" s="39" t="s">
        <v>56</v>
      </c>
      <c r="L12" s="15"/>
    </row>
    <row r="13" spans="1:12" s="13" customFormat="1" ht="30" customHeight="1" x14ac:dyDescent="0.15">
      <c r="A13" s="19">
        <v>799</v>
      </c>
      <c r="B13" s="21" t="s">
        <v>305</v>
      </c>
      <c r="C13" s="33" t="s">
        <v>177</v>
      </c>
      <c r="D13" s="21" t="s">
        <v>195</v>
      </c>
      <c r="E13" s="22" t="s">
        <v>27</v>
      </c>
      <c r="F13" s="32" t="s">
        <v>297</v>
      </c>
      <c r="G13" s="22" t="s">
        <v>298</v>
      </c>
      <c r="H13" s="38"/>
      <c r="I13" s="16"/>
      <c r="J13" s="27">
        <v>3</v>
      </c>
      <c r="K13" s="39" t="s">
        <v>119</v>
      </c>
      <c r="L13" s="15"/>
    </row>
    <row r="14" spans="1:12" s="13" customFormat="1" ht="30" customHeight="1" x14ac:dyDescent="0.15">
      <c r="A14" s="42">
        <v>800</v>
      </c>
      <c r="B14" s="21" t="s">
        <v>305</v>
      </c>
      <c r="C14" s="33" t="s">
        <v>177</v>
      </c>
      <c r="D14" s="21" t="s">
        <v>195</v>
      </c>
      <c r="E14" s="22" t="s">
        <v>53</v>
      </c>
      <c r="F14" s="32" t="s">
        <v>299</v>
      </c>
      <c r="G14" s="22" t="s">
        <v>300</v>
      </c>
      <c r="H14" s="38"/>
      <c r="I14" s="16"/>
      <c r="J14" s="27">
        <v>3</v>
      </c>
      <c r="K14" s="39" t="s">
        <v>56</v>
      </c>
      <c r="L14" s="15"/>
    </row>
    <row r="15" spans="1:12" s="13" customFormat="1" ht="30" customHeight="1" x14ac:dyDescent="0.15">
      <c r="A15" s="19">
        <v>801</v>
      </c>
      <c r="B15" s="21" t="s">
        <v>305</v>
      </c>
      <c r="C15" s="20" t="s">
        <v>441</v>
      </c>
      <c r="D15" s="21" t="s">
        <v>195</v>
      </c>
      <c r="E15" s="22" t="s">
        <v>72</v>
      </c>
      <c r="F15" s="32" t="s">
        <v>229</v>
      </c>
      <c r="G15" s="22" t="s">
        <v>301</v>
      </c>
      <c r="H15" s="38" t="s">
        <v>57</v>
      </c>
      <c r="I15" s="16" t="s">
        <v>335</v>
      </c>
      <c r="J15" s="27"/>
      <c r="K15" s="19" t="s">
        <v>166</v>
      </c>
      <c r="L15" s="17" t="s">
        <v>331</v>
      </c>
    </row>
    <row r="16" spans="1:12" s="13" customFormat="1" ht="30" customHeight="1" x14ac:dyDescent="0.15">
      <c r="A16" s="42">
        <v>802</v>
      </c>
      <c r="B16" s="21" t="s">
        <v>305</v>
      </c>
      <c r="C16" s="20" t="s">
        <v>441</v>
      </c>
      <c r="D16" s="21" t="s">
        <v>195</v>
      </c>
      <c r="E16" s="22" t="s">
        <v>128</v>
      </c>
      <c r="F16" s="32" t="s">
        <v>259</v>
      </c>
      <c r="G16" s="22" t="s">
        <v>302</v>
      </c>
      <c r="H16" s="38"/>
      <c r="I16" s="16"/>
      <c r="J16" s="27">
        <v>3</v>
      </c>
      <c r="K16" s="19" t="s">
        <v>56</v>
      </c>
      <c r="L16" s="17" t="s">
        <v>313</v>
      </c>
    </row>
    <row r="17" spans="1:12" s="13" customFormat="1" ht="30" customHeight="1" x14ac:dyDescent="0.15">
      <c r="A17" s="19">
        <v>803</v>
      </c>
      <c r="B17" s="23" t="s">
        <v>305</v>
      </c>
      <c r="C17" s="28" t="s">
        <v>442</v>
      </c>
      <c r="D17" s="21" t="s">
        <v>195</v>
      </c>
      <c r="E17" s="22" t="s">
        <v>69</v>
      </c>
      <c r="F17" s="32" t="s">
        <v>349</v>
      </c>
      <c r="G17" s="22" t="s">
        <v>309</v>
      </c>
      <c r="H17" s="38"/>
      <c r="I17" s="16"/>
      <c r="J17" s="27">
        <v>3</v>
      </c>
      <c r="K17" s="19" t="s">
        <v>119</v>
      </c>
      <c r="L17" s="15"/>
    </row>
    <row r="18" spans="1:12" s="13" customFormat="1" ht="30" customHeight="1" x14ac:dyDescent="0.15">
      <c r="A18" s="42">
        <v>804</v>
      </c>
      <c r="B18" s="23" t="s">
        <v>305</v>
      </c>
      <c r="C18" s="28" t="s">
        <v>442</v>
      </c>
      <c r="D18" s="21" t="s">
        <v>195</v>
      </c>
      <c r="E18" s="22" t="s">
        <v>69</v>
      </c>
      <c r="F18" s="32" t="s">
        <v>59</v>
      </c>
      <c r="G18" s="22" t="s">
        <v>350</v>
      </c>
      <c r="H18" s="38"/>
      <c r="I18" s="16"/>
      <c r="J18" s="27">
        <v>3</v>
      </c>
      <c r="K18" s="19" t="s">
        <v>8</v>
      </c>
      <c r="L18" s="15"/>
    </row>
    <row r="19" spans="1:12" s="13" customFormat="1" ht="30" customHeight="1" x14ac:dyDescent="0.15">
      <c r="A19" s="19">
        <v>805</v>
      </c>
      <c r="B19" s="34" t="s">
        <v>305</v>
      </c>
      <c r="C19" s="24" t="s">
        <v>443</v>
      </c>
      <c r="D19" s="21" t="s">
        <v>195</v>
      </c>
      <c r="E19" s="35" t="s">
        <v>126</v>
      </c>
      <c r="F19" s="36" t="s">
        <v>320</v>
      </c>
      <c r="G19" s="35" t="s">
        <v>321</v>
      </c>
      <c r="H19" s="38"/>
      <c r="I19" s="16"/>
      <c r="J19" s="27">
        <v>3</v>
      </c>
      <c r="K19" s="40" t="s">
        <v>56</v>
      </c>
      <c r="L19" s="18" t="s">
        <v>322</v>
      </c>
    </row>
    <row r="20" spans="1:12" s="12" customFormat="1" ht="30" customHeight="1" x14ac:dyDescent="0.15">
      <c r="A20" s="42">
        <v>806</v>
      </c>
      <c r="B20" s="34" t="s">
        <v>305</v>
      </c>
      <c r="C20" s="24" t="s">
        <v>443</v>
      </c>
      <c r="D20" s="21" t="s">
        <v>195</v>
      </c>
      <c r="E20" s="35" t="s">
        <v>126</v>
      </c>
      <c r="F20" s="36" t="s">
        <v>320</v>
      </c>
      <c r="G20" s="35" t="s">
        <v>131</v>
      </c>
      <c r="H20" s="38"/>
      <c r="I20" s="16"/>
      <c r="J20" s="27">
        <v>3</v>
      </c>
      <c r="K20" s="40" t="s">
        <v>56</v>
      </c>
      <c r="L20" s="18" t="s">
        <v>322</v>
      </c>
    </row>
    <row r="21" spans="1:12" s="12" customFormat="1" ht="30" customHeight="1" x14ac:dyDescent="0.15">
      <c r="A21" s="19">
        <v>807</v>
      </c>
      <c r="B21" s="34" t="s">
        <v>305</v>
      </c>
      <c r="C21" s="24" t="s">
        <v>443</v>
      </c>
      <c r="D21" s="21" t="s">
        <v>195</v>
      </c>
      <c r="E21" s="35" t="s">
        <v>434</v>
      </c>
      <c r="F21" s="36" t="s">
        <v>438</v>
      </c>
      <c r="G21" s="35" t="s">
        <v>435</v>
      </c>
      <c r="H21" s="38"/>
      <c r="I21" s="16"/>
      <c r="J21" s="27">
        <v>3</v>
      </c>
      <c r="K21" s="40" t="s">
        <v>56</v>
      </c>
      <c r="L21" s="18"/>
    </row>
    <row r="22" spans="1:12" s="12" customFormat="1" ht="30" customHeight="1" x14ac:dyDescent="0.15">
      <c r="A22" s="42">
        <v>808</v>
      </c>
      <c r="B22" s="34" t="s">
        <v>305</v>
      </c>
      <c r="C22" s="24" t="s">
        <v>443</v>
      </c>
      <c r="D22" s="21" t="s">
        <v>195</v>
      </c>
      <c r="E22" s="35" t="s">
        <v>434</v>
      </c>
      <c r="F22" s="36" t="s">
        <v>439</v>
      </c>
      <c r="G22" s="35" t="s">
        <v>436</v>
      </c>
      <c r="H22" s="38"/>
      <c r="I22" s="16"/>
      <c r="J22" s="27">
        <v>3</v>
      </c>
      <c r="K22" s="40" t="s">
        <v>56</v>
      </c>
      <c r="L22" s="18"/>
    </row>
    <row r="23" spans="1:12" s="12" customFormat="1" ht="30" customHeight="1" x14ac:dyDescent="0.15">
      <c r="A23" s="19">
        <v>809</v>
      </c>
      <c r="B23" s="34" t="s">
        <v>305</v>
      </c>
      <c r="C23" s="24" t="s">
        <v>443</v>
      </c>
      <c r="D23" s="21" t="s">
        <v>195</v>
      </c>
      <c r="E23" s="35" t="s">
        <v>434</v>
      </c>
      <c r="F23" s="36" t="s">
        <v>440</v>
      </c>
      <c r="G23" s="35" t="s">
        <v>437</v>
      </c>
      <c r="H23" s="38"/>
      <c r="I23" s="16"/>
      <c r="J23" s="27">
        <v>3</v>
      </c>
      <c r="K23" s="40" t="s">
        <v>9</v>
      </c>
      <c r="L23" s="18"/>
    </row>
    <row r="24" spans="1:12" s="12" customFormat="1" ht="30" customHeight="1" x14ac:dyDescent="0.15">
      <c r="A24" s="42">
        <v>810</v>
      </c>
      <c r="B24" s="34" t="s">
        <v>305</v>
      </c>
      <c r="C24" s="24" t="s">
        <v>319</v>
      </c>
      <c r="D24" s="21" t="s">
        <v>195</v>
      </c>
      <c r="E24" s="35" t="s">
        <v>82</v>
      </c>
      <c r="F24" s="36" t="s">
        <v>191</v>
      </c>
      <c r="G24" s="35" t="s">
        <v>132</v>
      </c>
      <c r="H24" s="38"/>
      <c r="I24" s="16"/>
      <c r="J24" s="27">
        <v>3</v>
      </c>
      <c r="K24" s="40" t="s">
        <v>56</v>
      </c>
      <c r="L24" s="18" t="s">
        <v>346</v>
      </c>
    </row>
    <row r="25" spans="1:12" s="12" customFormat="1" ht="30" customHeight="1" x14ac:dyDescent="0.15">
      <c r="A25" s="19">
        <v>811</v>
      </c>
      <c r="B25" s="34" t="s">
        <v>305</v>
      </c>
      <c r="C25" s="24" t="s">
        <v>319</v>
      </c>
      <c r="D25" s="21" t="s">
        <v>195</v>
      </c>
      <c r="E25" s="35" t="s">
        <v>82</v>
      </c>
      <c r="F25" s="36" t="s">
        <v>51</v>
      </c>
      <c r="G25" s="35" t="s">
        <v>133</v>
      </c>
      <c r="H25" s="38"/>
      <c r="I25" s="16"/>
      <c r="J25" s="27">
        <v>3</v>
      </c>
      <c r="K25" s="40" t="s">
        <v>8</v>
      </c>
      <c r="L25" s="18" t="s">
        <v>347</v>
      </c>
    </row>
    <row r="26" spans="1:12" s="12" customFormat="1" ht="30" customHeight="1" x14ac:dyDescent="0.15">
      <c r="A26" s="42">
        <v>812</v>
      </c>
      <c r="B26" s="34" t="s">
        <v>305</v>
      </c>
      <c r="C26" s="24" t="s">
        <v>319</v>
      </c>
      <c r="D26" s="21" t="s">
        <v>195</v>
      </c>
      <c r="E26" s="35" t="s">
        <v>82</v>
      </c>
      <c r="F26" s="36" t="s">
        <v>193</v>
      </c>
      <c r="G26" s="35" t="s">
        <v>134</v>
      </c>
      <c r="H26" s="38"/>
      <c r="I26" s="16"/>
      <c r="J26" s="27">
        <v>3</v>
      </c>
      <c r="K26" s="40" t="s">
        <v>20</v>
      </c>
      <c r="L26" s="18" t="s">
        <v>334</v>
      </c>
    </row>
    <row r="27" spans="1:12" s="12" customFormat="1" ht="30" customHeight="1" x14ac:dyDescent="0.15">
      <c r="A27" s="19">
        <v>813</v>
      </c>
      <c r="B27" s="34" t="s">
        <v>305</v>
      </c>
      <c r="C27" s="24" t="s">
        <v>319</v>
      </c>
      <c r="D27" s="21" t="s">
        <v>121</v>
      </c>
      <c r="E27" s="35" t="s">
        <v>36</v>
      </c>
      <c r="F27" s="37" t="s">
        <v>122</v>
      </c>
      <c r="G27" s="35" t="s">
        <v>62</v>
      </c>
      <c r="H27" s="38"/>
      <c r="I27" s="16"/>
      <c r="J27" s="27">
        <v>3</v>
      </c>
      <c r="K27" s="40" t="s">
        <v>63</v>
      </c>
      <c r="L27" s="18"/>
    </row>
    <row r="28" spans="1:12" s="12" customFormat="1" ht="30" customHeight="1" x14ac:dyDescent="0.15">
      <c r="A28" s="42">
        <v>814</v>
      </c>
      <c r="B28" s="21" t="s">
        <v>305</v>
      </c>
      <c r="C28" s="33" t="s">
        <v>314</v>
      </c>
      <c r="D28" s="21" t="s">
        <v>195</v>
      </c>
      <c r="E28" s="22" t="s">
        <v>7</v>
      </c>
      <c r="F28" s="32" t="s">
        <v>189</v>
      </c>
      <c r="G28" s="22" t="s">
        <v>136</v>
      </c>
      <c r="H28" s="38" t="s">
        <v>57</v>
      </c>
      <c r="I28" s="16" t="s">
        <v>327</v>
      </c>
      <c r="J28" s="27"/>
      <c r="K28" s="19" t="s">
        <v>119</v>
      </c>
      <c r="L28" s="15"/>
    </row>
    <row r="29" spans="1:12" s="12" customFormat="1" ht="30" customHeight="1" x14ac:dyDescent="0.15">
      <c r="A29" s="19">
        <v>815</v>
      </c>
      <c r="B29" s="21" t="s">
        <v>305</v>
      </c>
      <c r="C29" s="33" t="s">
        <v>314</v>
      </c>
      <c r="D29" s="21" t="s">
        <v>195</v>
      </c>
      <c r="E29" s="22" t="s">
        <v>7</v>
      </c>
      <c r="F29" s="32" t="s">
        <v>73</v>
      </c>
      <c r="G29" s="22" t="s">
        <v>137</v>
      </c>
      <c r="H29" s="38"/>
      <c r="I29" s="16"/>
      <c r="J29" s="27">
        <v>3</v>
      </c>
      <c r="K29" s="19" t="s">
        <v>8</v>
      </c>
      <c r="L29" s="15"/>
    </row>
    <row r="30" spans="1:12" s="12" customFormat="1" ht="30" customHeight="1" x14ac:dyDescent="0.15">
      <c r="A30" s="42">
        <v>816</v>
      </c>
      <c r="B30" s="21" t="s">
        <v>305</v>
      </c>
      <c r="C30" s="33" t="s">
        <v>314</v>
      </c>
      <c r="D30" s="21" t="s">
        <v>195</v>
      </c>
      <c r="E30" s="22" t="s">
        <v>15</v>
      </c>
      <c r="F30" s="32" t="s">
        <v>189</v>
      </c>
      <c r="G30" s="22" t="s">
        <v>140</v>
      </c>
      <c r="H30" s="38"/>
      <c r="I30" s="16"/>
      <c r="J30" s="27">
        <v>3</v>
      </c>
      <c r="K30" s="19" t="s">
        <v>81</v>
      </c>
      <c r="L30" s="15"/>
    </row>
    <row r="31" spans="1:12" s="12" customFormat="1" ht="30" customHeight="1" x14ac:dyDescent="0.15">
      <c r="A31" s="42">
        <v>817</v>
      </c>
      <c r="B31" s="21" t="s">
        <v>305</v>
      </c>
      <c r="C31" s="33" t="s">
        <v>314</v>
      </c>
      <c r="D31" s="21" t="s">
        <v>195</v>
      </c>
      <c r="E31" s="22" t="s">
        <v>22</v>
      </c>
      <c r="F31" s="32" t="s">
        <v>165</v>
      </c>
      <c r="G31" s="22" t="s">
        <v>144</v>
      </c>
      <c r="H31" s="38"/>
      <c r="I31" s="16"/>
      <c r="J31" s="27">
        <v>3</v>
      </c>
      <c r="K31" s="19" t="s">
        <v>119</v>
      </c>
      <c r="L31" s="15"/>
    </row>
    <row r="32" spans="1:12" s="12" customFormat="1" ht="30" customHeight="1" x14ac:dyDescent="0.15">
      <c r="A32" s="19">
        <v>818</v>
      </c>
      <c r="B32" s="21" t="s">
        <v>305</v>
      </c>
      <c r="C32" s="33" t="s">
        <v>314</v>
      </c>
      <c r="D32" s="21" t="s">
        <v>195</v>
      </c>
      <c r="E32" s="22" t="s">
        <v>22</v>
      </c>
      <c r="F32" s="32" t="s">
        <v>52</v>
      </c>
      <c r="G32" s="22" t="s">
        <v>145</v>
      </c>
      <c r="H32" s="38"/>
      <c r="I32" s="16"/>
      <c r="J32" s="27">
        <v>3</v>
      </c>
      <c r="K32" s="19" t="s">
        <v>8</v>
      </c>
      <c r="L32" s="15"/>
    </row>
    <row r="33" spans="1:12" s="12" customFormat="1" ht="30" customHeight="1" x14ac:dyDescent="0.15">
      <c r="A33" s="42">
        <v>819</v>
      </c>
      <c r="B33" s="21" t="s">
        <v>305</v>
      </c>
      <c r="C33" s="33" t="s">
        <v>314</v>
      </c>
      <c r="D33" s="21" t="s">
        <v>195</v>
      </c>
      <c r="E33" s="22" t="s">
        <v>22</v>
      </c>
      <c r="F33" s="32" t="s">
        <v>182</v>
      </c>
      <c r="G33" s="22" t="s">
        <v>146</v>
      </c>
      <c r="H33" s="38"/>
      <c r="I33" s="16"/>
      <c r="J33" s="27">
        <v>3</v>
      </c>
      <c r="K33" s="19" t="s">
        <v>56</v>
      </c>
      <c r="L33" s="15"/>
    </row>
    <row r="34" spans="1:12" s="12" customFormat="1" ht="30" customHeight="1" x14ac:dyDescent="0.15">
      <c r="A34" s="42">
        <v>820</v>
      </c>
      <c r="B34" s="21" t="s">
        <v>305</v>
      </c>
      <c r="C34" s="33" t="s">
        <v>314</v>
      </c>
      <c r="D34" s="21" t="s">
        <v>195</v>
      </c>
      <c r="E34" s="22" t="s">
        <v>160</v>
      </c>
      <c r="F34" s="32" t="s">
        <v>155</v>
      </c>
      <c r="G34" s="22" t="s">
        <v>147</v>
      </c>
      <c r="H34" s="38"/>
      <c r="I34" s="16"/>
      <c r="J34" s="27">
        <v>3</v>
      </c>
      <c r="K34" s="19" t="s">
        <v>119</v>
      </c>
      <c r="L34" s="15"/>
    </row>
    <row r="35" spans="1:12" s="12" customFormat="1" ht="30" customHeight="1" x14ac:dyDescent="0.15">
      <c r="A35" s="19">
        <v>821</v>
      </c>
      <c r="B35" s="21" t="s">
        <v>305</v>
      </c>
      <c r="C35" s="33" t="s">
        <v>314</v>
      </c>
      <c r="D35" s="21" t="s">
        <v>195</v>
      </c>
      <c r="E35" s="22" t="s">
        <v>160</v>
      </c>
      <c r="F35" s="32" t="s">
        <v>4</v>
      </c>
      <c r="G35" s="22" t="s">
        <v>148</v>
      </c>
      <c r="H35" s="38"/>
      <c r="I35" s="16"/>
      <c r="J35" s="27">
        <v>3</v>
      </c>
      <c r="K35" s="19" t="s">
        <v>56</v>
      </c>
      <c r="L35" s="15"/>
    </row>
    <row r="36" spans="1:12" s="12" customFormat="1" ht="30" customHeight="1" x14ac:dyDescent="0.15">
      <c r="A36" s="42">
        <v>822</v>
      </c>
      <c r="B36" s="21" t="s">
        <v>305</v>
      </c>
      <c r="C36" s="33" t="s">
        <v>314</v>
      </c>
      <c r="D36" s="21" t="s">
        <v>195</v>
      </c>
      <c r="E36" s="22" t="s">
        <v>74</v>
      </c>
      <c r="F36" s="32" t="s">
        <v>155</v>
      </c>
      <c r="G36" s="22" t="s">
        <v>149</v>
      </c>
      <c r="H36" s="38"/>
      <c r="I36" s="16"/>
      <c r="J36" s="27">
        <v>3</v>
      </c>
      <c r="K36" s="19" t="s">
        <v>56</v>
      </c>
      <c r="L36" s="15"/>
    </row>
    <row r="37" spans="1:12" s="12" customFormat="1" ht="30" customHeight="1" x14ac:dyDescent="0.15">
      <c r="A37" s="42">
        <v>823</v>
      </c>
      <c r="B37" s="21" t="s">
        <v>305</v>
      </c>
      <c r="C37" s="33" t="s">
        <v>314</v>
      </c>
      <c r="D37" s="21" t="s">
        <v>195</v>
      </c>
      <c r="E37" s="22" t="s">
        <v>74</v>
      </c>
      <c r="F37" s="32" t="s">
        <v>192</v>
      </c>
      <c r="G37" s="22" t="s">
        <v>149</v>
      </c>
      <c r="H37" s="38"/>
      <c r="I37" s="16"/>
      <c r="J37" s="27">
        <v>3</v>
      </c>
      <c r="K37" s="19" t="s">
        <v>56</v>
      </c>
      <c r="L37" s="15"/>
    </row>
    <row r="38" spans="1:12" s="12" customFormat="1" ht="30" customHeight="1" x14ac:dyDescent="0.15">
      <c r="A38" s="19">
        <v>824</v>
      </c>
      <c r="B38" s="21" t="s">
        <v>305</v>
      </c>
      <c r="C38" s="33" t="s">
        <v>314</v>
      </c>
      <c r="D38" s="21" t="s">
        <v>195</v>
      </c>
      <c r="E38" s="22" t="s">
        <v>75</v>
      </c>
      <c r="F38" s="32" t="s">
        <v>162</v>
      </c>
      <c r="G38" s="22" t="s">
        <v>150</v>
      </c>
      <c r="H38" s="38"/>
      <c r="I38" s="16"/>
      <c r="J38" s="27">
        <v>3</v>
      </c>
      <c r="K38" s="19" t="s">
        <v>56</v>
      </c>
      <c r="L38" s="15"/>
    </row>
    <row r="39" spans="1:12" s="12" customFormat="1" ht="30" customHeight="1" x14ac:dyDescent="0.15">
      <c r="A39" s="42">
        <v>825</v>
      </c>
      <c r="B39" s="21" t="s">
        <v>305</v>
      </c>
      <c r="C39" s="33" t="s">
        <v>314</v>
      </c>
      <c r="D39" s="21" t="s">
        <v>195</v>
      </c>
      <c r="E39" s="22" t="s">
        <v>14</v>
      </c>
      <c r="F39" s="32" t="s">
        <v>162</v>
      </c>
      <c r="G39" s="22" t="s">
        <v>138</v>
      </c>
      <c r="H39" s="38"/>
      <c r="I39" s="16"/>
      <c r="J39" s="27">
        <v>3</v>
      </c>
      <c r="K39" s="19" t="s">
        <v>56</v>
      </c>
      <c r="L39" s="15"/>
    </row>
    <row r="40" spans="1:12" s="12" customFormat="1" ht="30" customHeight="1" x14ac:dyDescent="0.15">
      <c r="A40" s="42">
        <v>826</v>
      </c>
      <c r="B40" s="21" t="s">
        <v>305</v>
      </c>
      <c r="C40" s="33" t="s">
        <v>314</v>
      </c>
      <c r="D40" s="21" t="s">
        <v>195</v>
      </c>
      <c r="E40" s="22" t="s">
        <v>14</v>
      </c>
      <c r="F40" s="32" t="s">
        <v>192</v>
      </c>
      <c r="G40" s="22" t="s">
        <v>139</v>
      </c>
      <c r="H40" s="38"/>
      <c r="I40" s="16"/>
      <c r="J40" s="27">
        <v>3</v>
      </c>
      <c r="K40" s="19" t="s">
        <v>56</v>
      </c>
      <c r="L40" s="15"/>
    </row>
    <row r="41" spans="1:12" s="12" customFormat="1" ht="30" customHeight="1" x14ac:dyDescent="0.15">
      <c r="A41" s="19">
        <v>827</v>
      </c>
      <c r="B41" s="21" t="s">
        <v>305</v>
      </c>
      <c r="C41" s="33" t="s">
        <v>314</v>
      </c>
      <c r="D41" s="21" t="s">
        <v>195</v>
      </c>
      <c r="E41" s="22" t="s">
        <v>120</v>
      </c>
      <c r="F41" s="32" t="s">
        <v>127</v>
      </c>
      <c r="G41" s="22" t="s">
        <v>135</v>
      </c>
      <c r="H41" s="38"/>
      <c r="I41" s="16"/>
      <c r="J41" s="27">
        <v>3</v>
      </c>
      <c r="K41" s="19" t="s">
        <v>56</v>
      </c>
      <c r="L41" s="15"/>
    </row>
    <row r="42" spans="1:12" s="12" customFormat="1" ht="30" customHeight="1" x14ac:dyDescent="0.15">
      <c r="A42" s="42">
        <v>828</v>
      </c>
      <c r="B42" s="21" t="s">
        <v>305</v>
      </c>
      <c r="C42" s="33" t="s">
        <v>314</v>
      </c>
      <c r="D42" s="21" t="s">
        <v>195</v>
      </c>
      <c r="E42" s="22" t="s">
        <v>15</v>
      </c>
      <c r="F42" s="32" t="s">
        <v>194</v>
      </c>
      <c r="G42" s="22" t="s">
        <v>141</v>
      </c>
      <c r="H42" s="38"/>
      <c r="I42" s="16"/>
      <c r="J42" s="27">
        <v>3</v>
      </c>
      <c r="K42" s="19" t="s">
        <v>119</v>
      </c>
      <c r="L42" s="15"/>
    </row>
    <row r="43" spans="1:12" s="12" customFormat="1" ht="30" customHeight="1" x14ac:dyDescent="0.15">
      <c r="A43" s="42">
        <v>829</v>
      </c>
      <c r="B43" s="21" t="s">
        <v>305</v>
      </c>
      <c r="C43" s="33" t="s">
        <v>314</v>
      </c>
      <c r="D43" s="21" t="s">
        <v>195</v>
      </c>
      <c r="E43" s="22" t="s">
        <v>15</v>
      </c>
      <c r="F43" s="32" t="s">
        <v>24</v>
      </c>
      <c r="G43" s="22" t="s">
        <v>142</v>
      </c>
      <c r="H43" s="38"/>
      <c r="I43" s="16"/>
      <c r="J43" s="27">
        <v>3</v>
      </c>
      <c r="K43" s="19" t="s">
        <v>8</v>
      </c>
      <c r="L43" s="15"/>
    </row>
    <row r="44" spans="1:12" s="12" customFormat="1" ht="30" customHeight="1" x14ac:dyDescent="0.15">
      <c r="A44" s="19">
        <v>830</v>
      </c>
      <c r="B44" s="21" t="s">
        <v>305</v>
      </c>
      <c r="C44" s="33" t="s">
        <v>314</v>
      </c>
      <c r="D44" s="21" t="s">
        <v>195</v>
      </c>
      <c r="E44" s="22" t="s">
        <v>29</v>
      </c>
      <c r="F44" s="32" t="s">
        <v>39</v>
      </c>
      <c r="G44" s="22" t="s">
        <v>143</v>
      </c>
      <c r="H44" s="38"/>
      <c r="I44" s="16"/>
      <c r="J44" s="27">
        <v>3</v>
      </c>
      <c r="K44" s="19" t="s">
        <v>56</v>
      </c>
      <c r="L44" s="15"/>
    </row>
    <row r="45" spans="1:12" s="12" customFormat="1" ht="30" customHeight="1" x14ac:dyDescent="0.15">
      <c r="A45" s="42">
        <v>831</v>
      </c>
      <c r="B45" s="21" t="s">
        <v>305</v>
      </c>
      <c r="C45" s="33" t="s">
        <v>314</v>
      </c>
      <c r="D45" s="21" t="s">
        <v>195</v>
      </c>
      <c r="E45" s="22" t="s">
        <v>76</v>
      </c>
      <c r="F45" s="32" t="s">
        <v>156</v>
      </c>
      <c r="G45" s="22" t="s">
        <v>151</v>
      </c>
      <c r="H45" s="38"/>
      <c r="I45" s="16"/>
      <c r="J45" s="27">
        <v>3</v>
      </c>
      <c r="K45" s="19" t="s">
        <v>56</v>
      </c>
      <c r="L45" s="15"/>
    </row>
    <row r="46" spans="1:12" s="12" customFormat="1" ht="30" customHeight="1" x14ac:dyDescent="0.15">
      <c r="A46" s="42">
        <v>832</v>
      </c>
      <c r="B46" s="21" t="s">
        <v>305</v>
      </c>
      <c r="C46" s="33" t="s">
        <v>314</v>
      </c>
      <c r="D46" s="21" t="s">
        <v>195</v>
      </c>
      <c r="E46" s="22" t="s">
        <v>76</v>
      </c>
      <c r="F46" s="32" t="s">
        <v>3</v>
      </c>
      <c r="G46" s="22" t="s">
        <v>152</v>
      </c>
      <c r="H46" s="38"/>
      <c r="I46" s="16"/>
      <c r="J46" s="27">
        <v>3</v>
      </c>
      <c r="K46" s="19" t="s">
        <v>56</v>
      </c>
      <c r="L46" s="15"/>
    </row>
    <row r="47" spans="1:12" s="12" customFormat="1" ht="30" customHeight="1" x14ac:dyDescent="0.15">
      <c r="A47" s="19">
        <v>833</v>
      </c>
      <c r="B47" s="21" t="s">
        <v>305</v>
      </c>
      <c r="C47" s="33" t="s">
        <v>314</v>
      </c>
      <c r="D47" s="21" t="s">
        <v>195</v>
      </c>
      <c r="E47" s="22" t="s">
        <v>175</v>
      </c>
      <c r="F47" s="32" t="s">
        <v>228</v>
      </c>
      <c r="G47" s="22" t="s">
        <v>153</v>
      </c>
      <c r="H47" s="38"/>
      <c r="I47" s="16"/>
      <c r="J47" s="27">
        <v>3</v>
      </c>
      <c r="K47" s="19" t="s">
        <v>119</v>
      </c>
      <c r="L47" s="15"/>
    </row>
    <row r="48" spans="1:12" s="12" customFormat="1" ht="30" customHeight="1" x14ac:dyDescent="0.15">
      <c r="A48" s="42">
        <v>834</v>
      </c>
      <c r="B48" s="21" t="s">
        <v>305</v>
      </c>
      <c r="C48" s="20" t="s">
        <v>308</v>
      </c>
      <c r="D48" s="21" t="s">
        <v>121</v>
      </c>
      <c r="E48" s="22" t="s">
        <v>307</v>
      </c>
      <c r="F48" s="32" t="s">
        <v>310</v>
      </c>
      <c r="G48" s="22" t="s">
        <v>311</v>
      </c>
      <c r="H48" s="38"/>
      <c r="I48" s="16"/>
      <c r="J48" s="27">
        <v>6</v>
      </c>
      <c r="K48" s="19"/>
      <c r="L48" s="15" t="s">
        <v>312</v>
      </c>
    </row>
    <row r="49" spans="1:12" s="12" customFormat="1" ht="30" customHeight="1" x14ac:dyDescent="0.15">
      <c r="A49" s="42">
        <v>835</v>
      </c>
      <c r="B49" s="21" t="s">
        <v>305</v>
      </c>
      <c r="C49" s="20" t="s">
        <v>318</v>
      </c>
      <c r="D49" s="21" t="s">
        <v>195</v>
      </c>
      <c r="E49" s="22" t="s">
        <v>32</v>
      </c>
      <c r="F49" s="32" t="s">
        <v>294</v>
      </c>
      <c r="G49" s="22" t="s">
        <v>33</v>
      </c>
      <c r="H49" s="38"/>
      <c r="I49" s="16"/>
      <c r="J49" s="27">
        <v>4</v>
      </c>
      <c r="K49" s="19" t="s">
        <v>37</v>
      </c>
      <c r="L49" s="15"/>
    </row>
    <row r="50" spans="1:12" s="12" customFormat="1" ht="30" customHeight="1" x14ac:dyDescent="0.15">
      <c r="A50" s="19">
        <v>836</v>
      </c>
      <c r="B50" s="21" t="s">
        <v>305</v>
      </c>
      <c r="C50" s="20" t="s">
        <v>318</v>
      </c>
      <c r="D50" s="21" t="s">
        <v>195</v>
      </c>
      <c r="E50" s="22" t="s">
        <v>32</v>
      </c>
      <c r="F50" s="32" t="s">
        <v>295</v>
      </c>
      <c r="G50" s="22" t="s">
        <v>196</v>
      </c>
      <c r="H50" s="38"/>
      <c r="I50" s="16"/>
      <c r="J50" s="27">
        <v>4</v>
      </c>
      <c r="K50" s="19" t="s">
        <v>11</v>
      </c>
      <c r="L50" s="15"/>
    </row>
    <row r="51" spans="1:12" s="12" customFormat="1" ht="30" customHeight="1" x14ac:dyDescent="0.15">
      <c r="A51" s="42">
        <v>837</v>
      </c>
      <c r="B51" s="21" t="s">
        <v>305</v>
      </c>
      <c r="C51" s="20" t="s">
        <v>318</v>
      </c>
      <c r="D51" s="21" t="s">
        <v>195</v>
      </c>
      <c r="E51" s="22" t="s">
        <v>197</v>
      </c>
      <c r="F51" s="32">
        <v>72</v>
      </c>
      <c r="G51" s="22" t="s">
        <v>198</v>
      </c>
      <c r="H51" s="38"/>
      <c r="I51" s="16"/>
      <c r="J51" s="27">
        <v>4</v>
      </c>
      <c r="K51" s="19" t="s">
        <v>37</v>
      </c>
      <c r="L51" s="15"/>
    </row>
    <row r="52" spans="1:12" s="12" customFormat="1" ht="30" customHeight="1" x14ac:dyDescent="0.15">
      <c r="A52" s="42">
        <v>838</v>
      </c>
      <c r="B52" s="21" t="s">
        <v>305</v>
      </c>
      <c r="C52" s="20" t="s">
        <v>318</v>
      </c>
      <c r="D52" s="21" t="s">
        <v>195</v>
      </c>
      <c r="E52" s="22" t="s">
        <v>197</v>
      </c>
      <c r="F52" s="32">
        <v>73</v>
      </c>
      <c r="G52" s="22" t="s">
        <v>199</v>
      </c>
      <c r="H52" s="38"/>
      <c r="I52" s="16"/>
      <c r="J52" s="27">
        <v>4</v>
      </c>
      <c r="K52" s="19" t="s">
        <v>37</v>
      </c>
      <c r="L52" s="15"/>
    </row>
    <row r="53" spans="1:12" s="13" customFormat="1" ht="30" customHeight="1" x14ac:dyDescent="0.15">
      <c r="A53" s="19">
        <v>839</v>
      </c>
      <c r="B53" s="21" t="s">
        <v>305</v>
      </c>
      <c r="C53" s="20" t="s">
        <v>318</v>
      </c>
      <c r="D53" s="21" t="s">
        <v>195</v>
      </c>
      <c r="E53" s="22" t="s">
        <v>190</v>
      </c>
      <c r="F53" s="32" t="s">
        <v>25</v>
      </c>
      <c r="G53" s="22" t="s">
        <v>184</v>
      </c>
      <c r="H53" s="38"/>
      <c r="I53" s="16"/>
      <c r="J53" s="27">
        <v>3</v>
      </c>
      <c r="K53" s="19" t="s">
        <v>119</v>
      </c>
      <c r="L53" s="15" t="s">
        <v>358</v>
      </c>
    </row>
    <row r="54" spans="1:12" s="13" customFormat="1" ht="30" customHeight="1" x14ac:dyDescent="0.15">
      <c r="A54" s="42">
        <v>840</v>
      </c>
      <c r="B54" s="21" t="s">
        <v>305</v>
      </c>
      <c r="C54" s="20" t="s">
        <v>318</v>
      </c>
      <c r="D54" s="21" t="s">
        <v>195</v>
      </c>
      <c r="E54" s="22" t="s">
        <v>190</v>
      </c>
      <c r="F54" s="32" t="s">
        <v>169</v>
      </c>
      <c r="G54" s="22" t="s">
        <v>185</v>
      </c>
      <c r="H54" s="38"/>
      <c r="I54" s="16"/>
      <c r="J54" s="27">
        <v>3</v>
      </c>
      <c r="K54" s="19" t="s">
        <v>119</v>
      </c>
      <c r="L54" s="15"/>
    </row>
    <row r="55" spans="1:12" s="13" customFormat="1" ht="30" customHeight="1" x14ac:dyDescent="0.15">
      <c r="A55" s="42">
        <v>841</v>
      </c>
      <c r="B55" s="21" t="s">
        <v>305</v>
      </c>
      <c r="C55" s="20" t="s">
        <v>318</v>
      </c>
      <c r="D55" s="21" t="s">
        <v>195</v>
      </c>
      <c r="E55" s="22" t="s">
        <v>190</v>
      </c>
      <c r="F55" s="32" t="s">
        <v>170</v>
      </c>
      <c r="G55" s="22" t="s">
        <v>186</v>
      </c>
      <c r="H55" s="38"/>
      <c r="I55" s="16"/>
      <c r="J55" s="27">
        <v>3</v>
      </c>
      <c r="K55" s="19" t="s">
        <v>119</v>
      </c>
      <c r="L55" s="15"/>
    </row>
    <row r="56" spans="1:12" s="13" customFormat="1" ht="30" customHeight="1" x14ac:dyDescent="0.15">
      <c r="A56" s="19">
        <v>842</v>
      </c>
      <c r="B56" s="21" t="s">
        <v>305</v>
      </c>
      <c r="C56" s="20" t="s">
        <v>318</v>
      </c>
      <c r="D56" s="21" t="s">
        <v>195</v>
      </c>
      <c r="E56" s="22" t="s">
        <v>190</v>
      </c>
      <c r="F56" s="32" t="s">
        <v>67</v>
      </c>
      <c r="G56" s="22" t="s">
        <v>186</v>
      </c>
      <c r="H56" s="38"/>
      <c r="I56" s="16"/>
      <c r="J56" s="27">
        <v>3</v>
      </c>
      <c r="K56" s="19" t="s">
        <v>119</v>
      </c>
      <c r="L56" s="15"/>
    </row>
    <row r="57" spans="1:12" s="13" customFormat="1" ht="30" customHeight="1" x14ac:dyDescent="0.15">
      <c r="A57" s="42">
        <v>843</v>
      </c>
      <c r="B57" s="21" t="s">
        <v>305</v>
      </c>
      <c r="C57" s="20" t="s">
        <v>318</v>
      </c>
      <c r="D57" s="21" t="s">
        <v>195</v>
      </c>
      <c r="E57" s="22" t="s">
        <v>190</v>
      </c>
      <c r="F57" s="32" t="s">
        <v>363</v>
      </c>
      <c r="G57" s="22" t="s">
        <v>85</v>
      </c>
      <c r="H57" s="38"/>
      <c r="I57" s="16"/>
      <c r="J57" s="27">
        <v>3</v>
      </c>
      <c r="K57" s="19" t="s">
        <v>119</v>
      </c>
      <c r="L57" s="15"/>
    </row>
    <row r="58" spans="1:12" s="13" customFormat="1" ht="30" customHeight="1" x14ac:dyDescent="0.15">
      <c r="A58" s="42">
        <v>844</v>
      </c>
      <c r="B58" s="21" t="s">
        <v>305</v>
      </c>
      <c r="C58" s="20" t="s">
        <v>318</v>
      </c>
      <c r="D58" s="21" t="s">
        <v>195</v>
      </c>
      <c r="E58" s="22" t="s">
        <v>190</v>
      </c>
      <c r="F58" s="32" t="s">
        <v>40</v>
      </c>
      <c r="G58" s="22" t="s">
        <v>86</v>
      </c>
      <c r="H58" s="38"/>
      <c r="I58" s="16"/>
      <c r="J58" s="27">
        <v>3</v>
      </c>
      <c r="K58" s="19" t="s">
        <v>56</v>
      </c>
      <c r="L58" s="15" t="s">
        <v>358</v>
      </c>
    </row>
    <row r="59" spans="1:12" s="13" customFormat="1" ht="30" customHeight="1" x14ac:dyDescent="0.15">
      <c r="A59" s="19">
        <v>845</v>
      </c>
      <c r="B59" s="21" t="s">
        <v>305</v>
      </c>
      <c r="C59" s="20" t="s">
        <v>318</v>
      </c>
      <c r="D59" s="21" t="s">
        <v>195</v>
      </c>
      <c r="E59" s="22" t="s">
        <v>190</v>
      </c>
      <c r="F59" s="32" t="s">
        <v>41</v>
      </c>
      <c r="G59" s="22" t="s">
        <v>77</v>
      </c>
      <c r="H59" s="38"/>
      <c r="I59" s="16"/>
      <c r="J59" s="27">
        <v>3</v>
      </c>
      <c r="K59" s="19" t="s">
        <v>56</v>
      </c>
      <c r="L59" s="15" t="s">
        <v>358</v>
      </c>
    </row>
    <row r="60" spans="1:12" s="13" customFormat="1" ht="30" customHeight="1" x14ac:dyDescent="0.15">
      <c r="A60" s="42">
        <v>846</v>
      </c>
      <c r="B60" s="21" t="s">
        <v>305</v>
      </c>
      <c r="C60" s="20" t="s">
        <v>318</v>
      </c>
      <c r="D60" s="21" t="s">
        <v>195</v>
      </c>
      <c r="E60" s="22" t="s">
        <v>190</v>
      </c>
      <c r="F60" s="32" t="s">
        <v>42</v>
      </c>
      <c r="G60" s="22" t="s">
        <v>87</v>
      </c>
      <c r="H60" s="38"/>
      <c r="I60" s="16"/>
      <c r="J60" s="27">
        <v>3</v>
      </c>
      <c r="K60" s="19" t="s">
        <v>166</v>
      </c>
      <c r="L60" s="15" t="s">
        <v>358</v>
      </c>
    </row>
    <row r="61" spans="1:12" s="13" customFormat="1" ht="30" customHeight="1" x14ac:dyDescent="0.15">
      <c r="A61" s="42">
        <v>847</v>
      </c>
      <c r="B61" s="21" t="s">
        <v>305</v>
      </c>
      <c r="C61" s="20" t="s">
        <v>318</v>
      </c>
      <c r="D61" s="21" t="s">
        <v>195</v>
      </c>
      <c r="E61" s="22" t="s">
        <v>190</v>
      </c>
      <c r="F61" s="32" t="s">
        <v>43</v>
      </c>
      <c r="G61" s="22" t="s">
        <v>88</v>
      </c>
      <c r="H61" s="38"/>
      <c r="I61" s="16"/>
      <c r="J61" s="27">
        <v>3</v>
      </c>
      <c r="K61" s="19" t="s">
        <v>119</v>
      </c>
      <c r="L61" s="15" t="s">
        <v>358</v>
      </c>
    </row>
    <row r="62" spans="1:12" s="13" customFormat="1" ht="30" customHeight="1" x14ac:dyDescent="0.15">
      <c r="A62" s="19">
        <v>848</v>
      </c>
      <c r="B62" s="21" t="s">
        <v>305</v>
      </c>
      <c r="C62" s="20" t="s">
        <v>318</v>
      </c>
      <c r="D62" s="21" t="s">
        <v>195</v>
      </c>
      <c r="E62" s="22" t="s">
        <v>190</v>
      </c>
      <c r="F62" s="32" t="s">
        <v>44</v>
      </c>
      <c r="G62" s="22" t="s">
        <v>78</v>
      </c>
      <c r="H62" s="38"/>
      <c r="I62" s="16"/>
      <c r="J62" s="27">
        <v>3</v>
      </c>
      <c r="K62" s="19" t="s">
        <v>119</v>
      </c>
      <c r="L62" s="15" t="s">
        <v>358</v>
      </c>
    </row>
    <row r="63" spans="1:12" s="13" customFormat="1" ht="30" customHeight="1" x14ac:dyDescent="0.15">
      <c r="A63" s="42">
        <v>849</v>
      </c>
      <c r="B63" s="21" t="s">
        <v>305</v>
      </c>
      <c r="C63" s="20" t="s">
        <v>318</v>
      </c>
      <c r="D63" s="21" t="s">
        <v>195</v>
      </c>
      <c r="E63" s="22" t="s">
        <v>190</v>
      </c>
      <c r="F63" s="32" t="s">
        <v>45</v>
      </c>
      <c r="G63" s="22" t="s">
        <v>89</v>
      </c>
      <c r="H63" s="38"/>
      <c r="I63" s="16"/>
      <c r="J63" s="27">
        <v>3</v>
      </c>
      <c r="K63" s="19" t="s">
        <v>81</v>
      </c>
      <c r="L63" s="15" t="s">
        <v>358</v>
      </c>
    </row>
    <row r="64" spans="1:12" s="13" customFormat="1" ht="30" customHeight="1" x14ac:dyDescent="0.15">
      <c r="A64" s="42">
        <v>850</v>
      </c>
      <c r="B64" s="21" t="s">
        <v>305</v>
      </c>
      <c r="C64" s="20" t="s">
        <v>318</v>
      </c>
      <c r="D64" s="21" t="s">
        <v>195</v>
      </c>
      <c r="E64" s="22" t="s">
        <v>359</v>
      </c>
      <c r="F64" s="32" t="s">
        <v>364</v>
      </c>
      <c r="G64" s="22" t="s">
        <v>365</v>
      </c>
      <c r="H64" s="38"/>
      <c r="I64" s="16"/>
      <c r="J64" s="27">
        <v>4</v>
      </c>
      <c r="K64" s="19" t="s">
        <v>366</v>
      </c>
      <c r="L64" s="15"/>
    </row>
    <row r="65" spans="1:12" s="13" customFormat="1" ht="30" customHeight="1" x14ac:dyDescent="0.15">
      <c r="A65" s="19">
        <v>851</v>
      </c>
      <c r="B65" s="21" t="s">
        <v>305</v>
      </c>
      <c r="C65" s="20" t="s">
        <v>318</v>
      </c>
      <c r="D65" s="21" t="s">
        <v>195</v>
      </c>
      <c r="E65" s="22" t="s">
        <v>168</v>
      </c>
      <c r="F65" s="32" t="s">
        <v>367</v>
      </c>
      <c r="G65" s="22" t="s">
        <v>90</v>
      </c>
      <c r="H65" s="38"/>
      <c r="I65" s="16"/>
      <c r="J65" s="27">
        <v>3</v>
      </c>
      <c r="K65" s="19" t="s">
        <v>35</v>
      </c>
      <c r="L65" s="15"/>
    </row>
    <row r="66" spans="1:12" s="13" customFormat="1" ht="30" customHeight="1" x14ac:dyDescent="0.15">
      <c r="A66" s="42">
        <v>852</v>
      </c>
      <c r="B66" s="21" t="s">
        <v>305</v>
      </c>
      <c r="C66" s="20" t="s">
        <v>318</v>
      </c>
      <c r="D66" s="21" t="s">
        <v>195</v>
      </c>
      <c r="E66" s="22" t="s">
        <v>168</v>
      </c>
      <c r="F66" s="32" t="s">
        <v>368</v>
      </c>
      <c r="G66" s="22" t="s">
        <v>91</v>
      </c>
      <c r="H66" s="38"/>
      <c r="I66" s="16"/>
      <c r="J66" s="27">
        <v>3</v>
      </c>
      <c r="K66" s="19" t="s">
        <v>35</v>
      </c>
      <c r="L66" s="15"/>
    </row>
    <row r="67" spans="1:12" s="13" customFormat="1" ht="30" customHeight="1" x14ac:dyDescent="0.15">
      <c r="A67" s="42">
        <v>853</v>
      </c>
      <c r="B67" s="21" t="s">
        <v>305</v>
      </c>
      <c r="C67" s="20" t="s">
        <v>318</v>
      </c>
      <c r="D67" s="21" t="s">
        <v>195</v>
      </c>
      <c r="E67" s="22" t="s">
        <v>168</v>
      </c>
      <c r="F67" s="32" t="s">
        <v>369</v>
      </c>
      <c r="G67" s="22" t="s">
        <v>92</v>
      </c>
      <c r="H67" s="38"/>
      <c r="I67" s="16"/>
      <c r="J67" s="27">
        <v>3</v>
      </c>
      <c r="K67" s="19" t="s">
        <v>35</v>
      </c>
      <c r="L67" s="15"/>
    </row>
    <row r="68" spans="1:12" s="13" customFormat="1" ht="30" customHeight="1" x14ac:dyDescent="0.15">
      <c r="A68" s="19">
        <v>854</v>
      </c>
      <c r="B68" s="21" t="s">
        <v>305</v>
      </c>
      <c r="C68" s="20" t="s">
        <v>318</v>
      </c>
      <c r="D68" s="21" t="s">
        <v>195</v>
      </c>
      <c r="E68" s="22" t="s">
        <v>168</v>
      </c>
      <c r="F68" s="32" t="s">
        <v>370</v>
      </c>
      <c r="G68" s="22" t="s">
        <v>93</v>
      </c>
      <c r="H68" s="38"/>
      <c r="I68" s="16"/>
      <c r="J68" s="27">
        <v>3</v>
      </c>
      <c r="K68" s="19" t="s">
        <v>119</v>
      </c>
      <c r="L68" s="15"/>
    </row>
    <row r="69" spans="1:12" s="13" customFormat="1" ht="30" customHeight="1" x14ac:dyDescent="0.15">
      <c r="A69" s="42">
        <v>855</v>
      </c>
      <c r="B69" s="21" t="s">
        <v>305</v>
      </c>
      <c r="C69" s="20" t="s">
        <v>318</v>
      </c>
      <c r="D69" s="21" t="s">
        <v>195</v>
      </c>
      <c r="E69" s="22" t="s">
        <v>168</v>
      </c>
      <c r="F69" s="32" t="s">
        <v>371</v>
      </c>
      <c r="G69" s="22" t="s">
        <v>376</v>
      </c>
      <c r="H69" s="38"/>
      <c r="I69" s="16"/>
      <c r="J69" s="27">
        <v>3</v>
      </c>
      <c r="K69" s="19" t="s">
        <v>56</v>
      </c>
      <c r="L69" s="15" t="s">
        <v>269</v>
      </c>
    </row>
    <row r="70" spans="1:12" s="13" customFormat="1" ht="30" customHeight="1" x14ac:dyDescent="0.15">
      <c r="A70" s="42">
        <v>856</v>
      </c>
      <c r="B70" s="21" t="s">
        <v>305</v>
      </c>
      <c r="C70" s="20" t="s">
        <v>318</v>
      </c>
      <c r="D70" s="21" t="s">
        <v>195</v>
      </c>
      <c r="E70" s="22" t="s">
        <v>168</v>
      </c>
      <c r="F70" s="32" t="s">
        <v>372</v>
      </c>
      <c r="G70" s="22" t="s">
        <v>94</v>
      </c>
      <c r="H70" s="38"/>
      <c r="I70" s="16"/>
      <c r="J70" s="27">
        <v>3</v>
      </c>
      <c r="K70" s="19" t="s">
        <v>56</v>
      </c>
      <c r="L70" s="15" t="s">
        <v>269</v>
      </c>
    </row>
    <row r="71" spans="1:12" s="13" customFormat="1" ht="30" customHeight="1" x14ac:dyDescent="0.15">
      <c r="A71" s="19">
        <v>857</v>
      </c>
      <c r="B71" s="21" t="s">
        <v>305</v>
      </c>
      <c r="C71" s="20" t="s">
        <v>318</v>
      </c>
      <c r="D71" s="21" t="s">
        <v>195</v>
      </c>
      <c r="E71" s="22" t="s">
        <v>168</v>
      </c>
      <c r="F71" s="32" t="s">
        <v>373</v>
      </c>
      <c r="G71" s="22" t="s">
        <v>95</v>
      </c>
      <c r="H71" s="38"/>
      <c r="I71" s="16"/>
      <c r="J71" s="27">
        <v>3</v>
      </c>
      <c r="K71" s="19" t="s">
        <v>56</v>
      </c>
      <c r="L71" s="15"/>
    </row>
    <row r="72" spans="1:12" s="13" customFormat="1" ht="30" customHeight="1" x14ac:dyDescent="0.15">
      <c r="A72" s="42">
        <v>858</v>
      </c>
      <c r="B72" s="21" t="s">
        <v>305</v>
      </c>
      <c r="C72" s="20" t="s">
        <v>318</v>
      </c>
      <c r="D72" s="21" t="s">
        <v>195</v>
      </c>
      <c r="E72" s="22" t="s">
        <v>168</v>
      </c>
      <c r="F72" s="32" t="s">
        <v>374</v>
      </c>
      <c r="G72" s="22" t="s">
        <v>96</v>
      </c>
      <c r="H72" s="38"/>
      <c r="I72" s="16"/>
      <c r="J72" s="27">
        <v>3</v>
      </c>
      <c r="K72" s="19" t="s">
        <v>81</v>
      </c>
      <c r="L72" s="15"/>
    </row>
    <row r="73" spans="1:12" s="11" customFormat="1" ht="30" customHeight="1" x14ac:dyDescent="0.15">
      <c r="A73" s="42">
        <v>859</v>
      </c>
      <c r="B73" s="21" t="s">
        <v>305</v>
      </c>
      <c r="C73" s="20" t="s">
        <v>318</v>
      </c>
      <c r="D73" s="21" t="s">
        <v>195</v>
      </c>
      <c r="E73" s="22" t="s">
        <v>168</v>
      </c>
      <c r="F73" s="32" t="s">
        <v>375</v>
      </c>
      <c r="G73" s="22" t="s">
        <v>97</v>
      </c>
      <c r="H73" s="38"/>
      <c r="I73" s="16"/>
      <c r="J73" s="27">
        <v>3</v>
      </c>
      <c r="K73" s="19" t="s">
        <v>56</v>
      </c>
      <c r="L73" s="15"/>
    </row>
    <row r="74" spans="1:12" s="11" customFormat="1" ht="30" customHeight="1" x14ac:dyDescent="0.15">
      <c r="A74" s="19">
        <v>860</v>
      </c>
      <c r="B74" s="21" t="s">
        <v>357</v>
      </c>
      <c r="C74" s="20" t="s">
        <v>318</v>
      </c>
      <c r="D74" s="21" t="s">
        <v>121</v>
      </c>
      <c r="E74" s="22" t="s">
        <v>359</v>
      </c>
      <c r="F74" s="32" t="s">
        <v>377</v>
      </c>
      <c r="G74" s="22" t="s">
        <v>378</v>
      </c>
      <c r="H74" s="38"/>
      <c r="I74" s="16"/>
      <c r="J74" s="27">
        <v>4</v>
      </c>
      <c r="K74" s="19" t="s">
        <v>9</v>
      </c>
      <c r="L74" s="15" t="s">
        <v>379</v>
      </c>
    </row>
    <row r="75" spans="1:12" s="11" customFormat="1" ht="30" customHeight="1" x14ac:dyDescent="0.15">
      <c r="A75" s="42">
        <v>861</v>
      </c>
      <c r="B75" s="21" t="s">
        <v>357</v>
      </c>
      <c r="C75" s="20" t="s">
        <v>318</v>
      </c>
      <c r="D75" s="21" t="s">
        <v>121</v>
      </c>
      <c r="E75" s="22" t="s">
        <v>359</v>
      </c>
      <c r="F75" s="32" t="s">
        <v>380</v>
      </c>
      <c r="G75" s="22" t="s">
        <v>381</v>
      </c>
      <c r="H75" s="38"/>
      <c r="I75" s="16"/>
      <c r="J75" s="27">
        <v>4</v>
      </c>
      <c r="K75" s="19" t="s">
        <v>9</v>
      </c>
      <c r="L75" s="15" t="s">
        <v>379</v>
      </c>
    </row>
    <row r="76" spans="1:12" s="11" customFormat="1" ht="30" customHeight="1" x14ac:dyDescent="0.15">
      <c r="A76" s="42">
        <v>862</v>
      </c>
      <c r="B76" s="21" t="s">
        <v>357</v>
      </c>
      <c r="C76" s="20" t="s">
        <v>318</v>
      </c>
      <c r="D76" s="21" t="s">
        <v>121</v>
      </c>
      <c r="E76" s="22" t="s">
        <v>359</v>
      </c>
      <c r="F76" s="32" t="s">
        <v>382</v>
      </c>
      <c r="G76" s="22" t="s">
        <v>383</v>
      </c>
      <c r="H76" s="38"/>
      <c r="I76" s="16"/>
      <c r="J76" s="27">
        <v>4</v>
      </c>
      <c r="K76" s="19" t="s">
        <v>384</v>
      </c>
      <c r="L76" s="15" t="s">
        <v>379</v>
      </c>
    </row>
    <row r="77" spans="1:12" s="11" customFormat="1" ht="30" customHeight="1" x14ac:dyDescent="0.15">
      <c r="A77" s="19">
        <v>863</v>
      </c>
      <c r="B77" s="21" t="s">
        <v>357</v>
      </c>
      <c r="C77" s="20" t="s">
        <v>318</v>
      </c>
      <c r="D77" s="21" t="s">
        <v>121</v>
      </c>
      <c r="E77" s="22" t="s">
        <v>360</v>
      </c>
      <c r="F77" s="32" t="s">
        <v>385</v>
      </c>
      <c r="G77" s="22" t="s">
        <v>386</v>
      </c>
      <c r="H77" s="38"/>
      <c r="I77" s="16"/>
      <c r="J77" s="27">
        <v>4</v>
      </c>
      <c r="K77" s="19" t="s">
        <v>10</v>
      </c>
      <c r="L77" s="15" t="s">
        <v>379</v>
      </c>
    </row>
    <row r="78" spans="1:12" s="11" customFormat="1" ht="30" customHeight="1" x14ac:dyDescent="0.15">
      <c r="A78" s="42">
        <v>864</v>
      </c>
      <c r="B78" s="21" t="s">
        <v>357</v>
      </c>
      <c r="C78" s="20" t="s">
        <v>318</v>
      </c>
      <c r="D78" s="21" t="s">
        <v>121</v>
      </c>
      <c r="E78" s="22" t="s">
        <v>360</v>
      </c>
      <c r="F78" s="32" t="s">
        <v>387</v>
      </c>
      <c r="G78" s="22" t="s">
        <v>388</v>
      </c>
      <c r="H78" s="38"/>
      <c r="I78" s="16"/>
      <c r="J78" s="27">
        <v>4</v>
      </c>
      <c r="K78" s="19" t="s">
        <v>389</v>
      </c>
      <c r="L78" s="15" t="s">
        <v>379</v>
      </c>
    </row>
    <row r="79" spans="1:12" s="11" customFormat="1" ht="30" customHeight="1" x14ac:dyDescent="0.15">
      <c r="A79" s="19">
        <v>865</v>
      </c>
      <c r="B79" s="21" t="s">
        <v>357</v>
      </c>
      <c r="C79" s="20" t="s">
        <v>318</v>
      </c>
      <c r="D79" s="21" t="s">
        <v>121</v>
      </c>
      <c r="E79" s="22" t="s">
        <v>360</v>
      </c>
      <c r="F79" s="32" t="s">
        <v>390</v>
      </c>
      <c r="G79" s="22" t="s">
        <v>383</v>
      </c>
      <c r="H79" s="38"/>
      <c r="I79" s="16"/>
      <c r="J79" s="27">
        <v>3</v>
      </c>
      <c r="K79" s="19" t="s">
        <v>11</v>
      </c>
      <c r="L79" s="15" t="s">
        <v>379</v>
      </c>
    </row>
    <row r="80" spans="1:12" s="11" customFormat="1" ht="30" customHeight="1" x14ac:dyDescent="0.15">
      <c r="A80" s="42">
        <v>866</v>
      </c>
      <c r="B80" s="21" t="s">
        <v>357</v>
      </c>
      <c r="C80" s="20" t="s">
        <v>318</v>
      </c>
      <c r="D80" s="21" t="s">
        <v>121</v>
      </c>
      <c r="E80" s="22" t="s">
        <v>360</v>
      </c>
      <c r="F80" s="32" t="s">
        <v>391</v>
      </c>
      <c r="G80" s="22" t="s">
        <v>392</v>
      </c>
      <c r="H80" s="38"/>
      <c r="I80" s="16"/>
      <c r="J80" s="27">
        <v>3</v>
      </c>
      <c r="K80" s="41" t="s">
        <v>393</v>
      </c>
      <c r="L80" s="15"/>
    </row>
    <row r="81" spans="1:12" s="11" customFormat="1" ht="30" customHeight="1" x14ac:dyDescent="0.15">
      <c r="A81" s="19">
        <v>867</v>
      </c>
      <c r="B81" s="21" t="s">
        <v>357</v>
      </c>
      <c r="C81" s="20" t="s">
        <v>318</v>
      </c>
      <c r="D81" s="21" t="s">
        <v>121</v>
      </c>
      <c r="E81" s="22" t="s">
        <v>360</v>
      </c>
      <c r="F81" s="32" t="s">
        <v>394</v>
      </c>
      <c r="G81" s="22" t="s">
        <v>392</v>
      </c>
      <c r="H81" s="38"/>
      <c r="I81" s="16"/>
      <c r="J81" s="27">
        <v>3</v>
      </c>
      <c r="K81" s="41" t="s">
        <v>393</v>
      </c>
      <c r="L81" s="15"/>
    </row>
    <row r="82" spans="1:12" s="11" customFormat="1" ht="30" customHeight="1" x14ac:dyDescent="0.15">
      <c r="A82" s="42">
        <v>868</v>
      </c>
      <c r="B82" s="21" t="s">
        <v>357</v>
      </c>
      <c r="C82" s="20" t="s">
        <v>318</v>
      </c>
      <c r="D82" s="21" t="s">
        <v>121</v>
      </c>
      <c r="E82" s="22" t="s">
        <v>360</v>
      </c>
      <c r="F82" s="32" t="s">
        <v>395</v>
      </c>
      <c r="G82" s="22" t="s">
        <v>383</v>
      </c>
      <c r="H82" s="38"/>
      <c r="I82" s="16"/>
      <c r="J82" s="27">
        <v>3</v>
      </c>
      <c r="K82" s="19" t="s">
        <v>389</v>
      </c>
      <c r="L82" s="15" t="s">
        <v>379</v>
      </c>
    </row>
    <row r="83" spans="1:12" s="11" customFormat="1" ht="30" customHeight="1" x14ac:dyDescent="0.15">
      <c r="A83" s="19">
        <v>869</v>
      </c>
      <c r="B83" s="21" t="s">
        <v>357</v>
      </c>
      <c r="C83" s="20" t="s">
        <v>318</v>
      </c>
      <c r="D83" s="21" t="s">
        <v>121</v>
      </c>
      <c r="E83" s="22" t="s">
        <v>360</v>
      </c>
      <c r="F83" s="32" t="s">
        <v>396</v>
      </c>
      <c r="G83" s="22" t="s">
        <v>397</v>
      </c>
      <c r="H83" s="38"/>
      <c r="I83" s="16"/>
      <c r="J83" s="27">
        <v>3</v>
      </c>
      <c r="K83" s="19" t="s">
        <v>9</v>
      </c>
      <c r="L83" s="15"/>
    </row>
    <row r="84" spans="1:12" s="13" customFormat="1" ht="30" customHeight="1" x14ac:dyDescent="0.15">
      <c r="A84" s="42">
        <v>870</v>
      </c>
      <c r="B84" s="21" t="s">
        <v>305</v>
      </c>
      <c r="C84" s="20" t="s">
        <v>318</v>
      </c>
      <c r="D84" s="21" t="s">
        <v>195</v>
      </c>
      <c r="E84" s="22" t="s">
        <v>65</v>
      </c>
      <c r="F84" s="32" t="s">
        <v>46</v>
      </c>
      <c r="G84" s="22" t="s">
        <v>98</v>
      </c>
      <c r="H84" s="38" t="s">
        <v>57</v>
      </c>
      <c r="I84" s="16" t="s">
        <v>336</v>
      </c>
      <c r="J84" s="27"/>
      <c r="K84" s="19" t="s">
        <v>56</v>
      </c>
      <c r="L84" s="15"/>
    </row>
    <row r="85" spans="1:12" s="13" customFormat="1" ht="30" customHeight="1" x14ac:dyDescent="0.15">
      <c r="A85" s="19">
        <v>871</v>
      </c>
      <c r="B85" s="21" t="s">
        <v>305</v>
      </c>
      <c r="C85" s="20" t="s">
        <v>318</v>
      </c>
      <c r="D85" s="21" t="s">
        <v>195</v>
      </c>
      <c r="E85" s="22" t="s">
        <v>65</v>
      </c>
      <c r="F85" s="32" t="s">
        <v>47</v>
      </c>
      <c r="G85" s="22" t="s">
        <v>99</v>
      </c>
      <c r="H85" s="38" t="s">
        <v>57</v>
      </c>
      <c r="I85" s="16" t="s">
        <v>337</v>
      </c>
      <c r="J85" s="27"/>
      <c r="K85" s="19" t="s">
        <v>166</v>
      </c>
      <c r="L85" s="15"/>
    </row>
    <row r="86" spans="1:12" s="13" customFormat="1" ht="30" customHeight="1" x14ac:dyDescent="0.15">
      <c r="A86" s="42">
        <v>872</v>
      </c>
      <c r="B86" s="21" t="s">
        <v>305</v>
      </c>
      <c r="C86" s="20" t="s">
        <v>318</v>
      </c>
      <c r="D86" s="21" t="s">
        <v>195</v>
      </c>
      <c r="E86" s="22" t="s">
        <v>65</v>
      </c>
      <c r="F86" s="32" t="s">
        <v>48</v>
      </c>
      <c r="G86" s="22" t="s">
        <v>100</v>
      </c>
      <c r="H86" s="38" t="s">
        <v>57</v>
      </c>
      <c r="I86" s="16" t="s">
        <v>337</v>
      </c>
      <c r="J86" s="27"/>
      <c r="K86" s="19" t="s">
        <v>56</v>
      </c>
      <c r="L86" s="15"/>
    </row>
    <row r="87" spans="1:12" s="13" customFormat="1" ht="30" customHeight="1" x14ac:dyDescent="0.15">
      <c r="A87" s="19">
        <v>873</v>
      </c>
      <c r="B87" s="21" t="s">
        <v>305</v>
      </c>
      <c r="C87" s="20" t="s">
        <v>318</v>
      </c>
      <c r="D87" s="21" t="s">
        <v>195</v>
      </c>
      <c r="E87" s="22" t="s">
        <v>65</v>
      </c>
      <c r="F87" s="32" t="s">
        <v>49</v>
      </c>
      <c r="G87" s="22" t="s">
        <v>101</v>
      </c>
      <c r="H87" s="38"/>
      <c r="I87" s="16"/>
      <c r="J87" s="27">
        <v>3</v>
      </c>
      <c r="K87" s="19" t="s">
        <v>56</v>
      </c>
      <c r="L87" s="15"/>
    </row>
    <row r="88" spans="1:12" s="12" customFormat="1" ht="30" customHeight="1" x14ac:dyDescent="0.15">
      <c r="A88" s="42">
        <v>874</v>
      </c>
      <c r="B88" s="21" t="s">
        <v>305</v>
      </c>
      <c r="C88" s="20" t="s">
        <v>318</v>
      </c>
      <c r="D88" s="21" t="s">
        <v>195</v>
      </c>
      <c r="E88" s="22" t="s">
        <v>65</v>
      </c>
      <c r="F88" s="32" t="s">
        <v>50</v>
      </c>
      <c r="G88" s="22" t="s">
        <v>102</v>
      </c>
      <c r="H88" s="38"/>
      <c r="I88" s="16"/>
      <c r="J88" s="27">
        <v>3</v>
      </c>
      <c r="K88" s="19" t="s">
        <v>56</v>
      </c>
      <c r="L88" s="15"/>
    </row>
    <row r="89" spans="1:12" s="12" customFormat="1" ht="30" customHeight="1" x14ac:dyDescent="0.15">
      <c r="A89" s="19">
        <v>875</v>
      </c>
      <c r="B89" s="21" t="s">
        <v>305</v>
      </c>
      <c r="C89" s="20" t="s">
        <v>318</v>
      </c>
      <c r="D89" s="21" t="s">
        <v>195</v>
      </c>
      <c r="E89" s="22" t="s">
        <v>183</v>
      </c>
      <c r="F89" s="32" t="s">
        <v>16</v>
      </c>
      <c r="G89" s="22" t="s">
        <v>103</v>
      </c>
      <c r="H89" s="38"/>
      <c r="I89" s="16"/>
      <c r="J89" s="27">
        <v>3</v>
      </c>
      <c r="K89" s="19" t="s">
        <v>119</v>
      </c>
      <c r="L89" s="15"/>
    </row>
    <row r="90" spans="1:12" s="12" customFormat="1" ht="30" customHeight="1" x14ac:dyDescent="0.15">
      <c r="A90" s="42">
        <v>876</v>
      </c>
      <c r="B90" s="21" t="s">
        <v>305</v>
      </c>
      <c r="C90" s="20" t="s">
        <v>318</v>
      </c>
      <c r="D90" s="21" t="s">
        <v>195</v>
      </c>
      <c r="E90" s="22" t="s">
        <v>183</v>
      </c>
      <c r="F90" s="32" t="s">
        <v>189</v>
      </c>
      <c r="G90" s="22" t="s">
        <v>104</v>
      </c>
      <c r="H90" s="38" t="s">
        <v>57</v>
      </c>
      <c r="I90" s="16" t="s">
        <v>328</v>
      </c>
      <c r="J90" s="27"/>
      <c r="K90" s="19" t="s">
        <v>119</v>
      </c>
      <c r="L90" s="15"/>
    </row>
    <row r="91" spans="1:12" s="12" customFormat="1" ht="30" customHeight="1" x14ac:dyDescent="0.15">
      <c r="A91" s="19">
        <v>877</v>
      </c>
      <c r="B91" s="21" t="s">
        <v>305</v>
      </c>
      <c r="C91" s="20" t="s">
        <v>318</v>
      </c>
      <c r="D91" s="21" t="s">
        <v>195</v>
      </c>
      <c r="E91" s="22" t="s">
        <v>164</v>
      </c>
      <c r="F91" s="32" t="s">
        <v>398</v>
      </c>
      <c r="G91" s="22" t="s">
        <v>105</v>
      </c>
      <c r="H91" s="38"/>
      <c r="I91" s="16"/>
      <c r="J91" s="27">
        <v>3</v>
      </c>
      <c r="K91" s="19" t="s">
        <v>56</v>
      </c>
      <c r="L91" s="15"/>
    </row>
    <row r="92" spans="1:12" s="12" customFormat="1" ht="30" customHeight="1" x14ac:dyDescent="0.15">
      <c r="A92" s="42">
        <v>878</v>
      </c>
      <c r="B92" s="21" t="s">
        <v>305</v>
      </c>
      <c r="C92" s="20" t="s">
        <v>318</v>
      </c>
      <c r="D92" s="21" t="s">
        <v>195</v>
      </c>
      <c r="E92" s="22" t="s">
        <v>164</v>
      </c>
      <c r="F92" s="32" t="s">
        <v>399</v>
      </c>
      <c r="G92" s="22" t="s">
        <v>171</v>
      </c>
      <c r="H92" s="38"/>
      <c r="I92" s="16"/>
      <c r="J92" s="27">
        <v>3</v>
      </c>
      <c r="K92" s="19" t="s">
        <v>56</v>
      </c>
      <c r="L92" s="15"/>
    </row>
    <row r="93" spans="1:12" s="13" customFormat="1" ht="30" customHeight="1" x14ac:dyDescent="0.15">
      <c r="A93" s="19">
        <v>879</v>
      </c>
      <c r="B93" s="21" t="s">
        <v>305</v>
      </c>
      <c r="C93" s="20" t="s">
        <v>318</v>
      </c>
      <c r="D93" s="21" t="s">
        <v>195</v>
      </c>
      <c r="E93" s="22" t="s">
        <v>5</v>
      </c>
      <c r="F93" s="32" t="s">
        <v>400</v>
      </c>
      <c r="G93" s="22" t="s">
        <v>174</v>
      </c>
      <c r="H93" s="38"/>
      <c r="I93" s="16"/>
      <c r="J93" s="27">
        <v>3</v>
      </c>
      <c r="K93" s="19" t="s">
        <v>56</v>
      </c>
      <c r="L93" s="15"/>
    </row>
    <row r="94" spans="1:12" s="13" customFormat="1" ht="30" customHeight="1" x14ac:dyDescent="0.15">
      <c r="A94" s="42">
        <v>880</v>
      </c>
      <c r="B94" s="21" t="s">
        <v>305</v>
      </c>
      <c r="C94" s="20" t="s">
        <v>318</v>
      </c>
      <c r="D94" s="21" t="s">
        <v>195</v>
      </c>
      <c r="E94" s="22" t="s">
        <v>158</v>
      </c>
      <c r="F94" s="32" t="s">
        <v>401</v>
      </c>
      <c r="G94" s="22" t="s">
        <v>106</v>
      </c>
      <c r="H94" s="38"/>
      <c r="I94" s="16"/>
      <c r="J94" s="27">
        <v>3</v>
      </c>
      <c r="K94" s="19" t="s">
        <v>119</v>
      </c>
      <c r="L94" s="15"/>
    </row>
    <row r="95" spans="1:12" s="13" customFormat="1" ht="30" customHeight="1" x14ac:dyDescent="0.15">
      <c r="A95" s="19">
        <v>881</v>
      </c>
      <c r="B95" s="21" t="s">
        <v>305</v>
      </c>
      <c r="C95" s="20" t="s">
        <v>318</v>
      </c>
      <c r="D95" s="21" t="s">
        <v>195</v>
      </c>
      <c r="E95" s="22" t="s">
        <v>6</v>
      </c>
      <c r="F95" s="32" t="s">
        <v>26</v>
      </c>
      <c r="G95" s="22" t="s">
        <v>107</v>
      </c>
      <c r="H95" s="38"/>
      <c r="I95" s="16"/>
      <c r="J95" s="27">
        <v>3</v>
      </c>
      <c r="K95" s="19" t="s">
        <v>56</v>
      </c>
      <c r="L95" s="15"/>
    </row>
    <row r="96" spans="1:12" s="13" customFormat="1" ht="30" customHeight="1" x14ac:dyDescent="0.15">
      <c r="A96" s="42">
        <v>882</v>
      </c>
      <c r="B96" s="21" t="s">
        <v>305</v>
      </c>
      <c r="C96" s="20" t="s">
        <v>318</v>
      </c>
      <c r="D96" s="21" t="s">
        <v>195</v>
      </c>
      <c r="E96" s="22" t="s">
        <v>6</v>
      </c>
      <c r="F96" s="32" t="s">
        <v>64</v>
      </c>
      <c r="G96" s="22" t="s">
        <v>71</v>
      </c>
      <c r="H96" s="38"/>
      <c r="I96" s="16"/>
      <c r="J96" s="27">
        <v>3</v>
      </c>
      <c r="K96" s="19" t="s">
        <v>119</v>
      </c>
      <c r="L96" s="15"/>
    </row>
    <row r="97" spans="1:12" s="13" customFormat="1" ht="30" customHeight="1" x14ac:dyDescent="0.15">
      <c r="A97" s="19">
        <v>883</v>
      </c>
      <c r="B97" s="21" t="s">
        <v>305</v>
      </c>
      <c r="C97" s="20" t="s">
        <v>318</v>
      </c>
      <c r="D97" s="21" t="s">
        <v>195</v>
      </c>
      <c r="E97" s="22" t="s">
        <v>159</v>
      </c>
      <c r="F97" s="32" t="s">
        <v>179</v>
      </c>
      <c r="G97" s="22" t="s">
        <v>66</v>
      </c>
      <c r="H97" s="38"/>
      <c r="I97" s="16"/>
      <c r="J97" s="27">
        <v>3</v>
      </c>
      <c r="K97" s="19" t="s">
        <v>119</v>
      </c>
      <c r="L97" s="15"/>
    </row>
    <row r="98" spans="1:12" s="13" customFormat="1" ht="30" customHeight="1" x14ac:dyDescent="0.15">
      <c r="A98" s="42">
        <v>884</v>
      </c>
      <c r="B98" s="21" t="s">
        <v>305</v>
      </c>
      <c r="C98" s="20" t="s">
        <v>318</v>
      </c>
      <c r="D98" s="21" t="s">
        <v>195</v>
      </c>
      <c r="E98" s="22" t="s">
        <v>159</v>
      </c>
      <c r="F98" s="32" t="s">
        <v>124</v>
      </c>
      <c r="G98" s="22" t="s">
        <v>108</v>
      </c>
      <c r="H98" s="38"/>
      <c r="I98" s="16"/>
      <c r="J98" s="27">
        <v>3</v>
      </c>
      <c r="K98" s="19" t="s">
        <v>119</v>
      </c>
      <c r="L98" s="15"/>
    </row>
    <row r="99" spans="1:12" s="13" customFormat="1" ht="30" customHeight="1" x14ac:dyDescent="0.15">
      <c r="A99" s="19">
        <v>885</v>
      </c>
      <c r="B99" s="21" t="s">
        <v>305</v>
      </c>
      <c r="C99" s="20" t="s">
        <v>318</v>
      </c>
      <c r="D99" s="21" t="s">
        <v>195</v>
      </c>
      <c r="E99" s="22" t="s">
        <v>154</v>
      </c>
      <c r="F99" s="32" t="s">
        <v>60</v>
      </c>
      <c r="G99" s="22" t="s">
        <v>109</v>
      </c>
      <c r="H99" s="38"/>
      <c r="I99" s="16"/>
      <c r="J99" s="27">
        <v>3</v>
      </c>
      <c r="K99" s="19" t="s">
        <v>56</v>
      </c>
      <c r="L99" s="15"/>
    </row>
    <row r="100" spans="1:12" s="13" customFormat="1" ht="30" customHeight="1" x14ac:dyDescent="0.15">
      <c r="A100" s="42">
        <v>886</v>
      </c>
      <c r="B100" s="21" t="s">
        <v>305</v>
      </c>
      <c r="C100" s="20" t="s">
        <v>318</v>
      </c>
      <c r="D100" s="21" t="s">
        <v>195</v>
      </c>
      <c r="E100" s="22" t="s">
        <v>154</v>
      </c>
      <c r="F100" s="32" t="s">
        <v>80</v>
      </c>
      <c r="G100" s="22" t="s">
        <v>110</v>
      </c>
      <c r="H100" s="38"/>
      <c r="I100" s="16"/>
      <c r="J100" s="27">
        <v>3</v>
      </c>
      <c r="K100" s="19" t="s">
        <v>56</v>
      </c>
      <c r="L100" s="15" t="s">
        <v>123</v>
      </c>
    </row>
    <row r="101" spans="1:12" s="13" customFormat="1" ht="30" customHeight="1" x14ac:dyDescent="0.15">
      <c r="A101" s="19">
        <v>887</v>
      </c>
      <c r="B101" s="21" t="s">
        <v>305</v>
      </c>
      <c r="C101" s="20" t="s">
        <v>318</v>
      </c>
      <c r="D101" s="21" t="s">
        <v>195</v>
      </c>
      <c r="E101" s="22" t="s">
        <v>154</v>
      </c>
      <c r="F101" s="32" t="s">
        <v>157</v>
      </c>
      <c r="G101" s="22" t="s">
        <v>111</v>
      </c>
      <c r="H101" s="38"/>
      <c r="I101" s="16"/>
      <c r="J101" s="27">
        <v>3</v>
      </c>
      <c r="K101" s="19" t="s">
        <v>56</v>
      </c>
      <c r="L101" s="15" t="s">
        <v>123</v>
      </c>
    </row>
    <row r="102" spans="1:12" s="13" customFormat="1" ht="30" customHeight="1" x14ac:dyDescent="0.15">
      <c r="A102" s="42">
        <v>888</v>
      </c>
      <c r="B102" s="21" t="s">
        <v>305</v>
      </c>
      <c r="C102" s="20" t="s">
        <v>318</v>
      </c>
      <c r="D102" s="21" t="s">
        <v>28</v>
      </c>
      <c r="E102" s="22" t="s">
        <v>61</v>
      </c>
      <c r="F102" s="32" t="s">
        <v>70</v>
      </c>
      <c r="G102" s="22" t="s">
        <v>112</v>
      </c>
      <c r="H102" s="38"/>
      <c r="I102" s="16"/>
      <c r="J102" s="27">
        <v>4</v>
      </c>
      <c r="K102" s="19" t="s">
        <v>56</v>
      </c>
      <c r="L102" s="15"/>
    </row>
    <row r="103" spans="1:12" s="13" customFormat="1" ht="30" customHeight="1" x14ac:dyDescent="0.15">
      <c r="A103" s="19">
        <v>889</v>
      </c>
      <c r="B103" s="21" t="s">
        <v>305</v>
      </c>
      <c r="C103" s="20" t="s">
        <v>318</v>
      </c>
      <c r="D103" s="21" t="s">
        <v>28</v>
      </c>
      <c r="E103" s="22" t="s">
        <v>61</v>
      </c>
      <c r="F103" s="32" t="s">
        <v>31</v>
      </c>
      <c r="G103" s="22" t="s">
        <v>113</v>
      </c>
      <c r="H103" s="38"/>
      <c r="I103" s="16"/>
      <c r="J103" s="27">
        <v>4</v>
      </c>
      <c r="K103" s="19" t="s">
        <v>56</v>
      </c>
      <c r="L103" s="15"/>
    </row>
    <row r="104" spans="1:12" s="13" customFormat="1" ht="30" customHeight="1" x14ac:dyDescent="0.15">
      <c r="A104" s="42">
        <v>890</v>
      </c>
      <c r="B104" s="21" t="s">
        <v>305</v>
      </c>
      <c r="C104" s="20" t="s">
        <v>318</v>
      </c>
      <c r="D104" s="21" t="s">
        <v>28</v>
      </c>
      <c r="E104" s="22" t="s">
        <v>61</v>
      </c>
      <c r="F104" s="32" t="s">
        <v>125</v>
      </c>
      <c r="G104" s="22" t="s">
        <v>114</v>
      </c>
      <c r="H104" s="38"/>
      <c r="I104" s="16"/>
      <c r="J104" s="27">
        <v>1</v>
      </c>
      <c r="K104" s="19" t="s">
        <v>56</v>
      </c>
      <c r="L104" s="15"/>
    </row>
    <row r="105" spans="1:12" s="13" customFormat="1" ht="30" customHeight="1" x14ac:dyDescent="0.15">
      <c r="A105" s="19">
        <v>891</v>
      </c>
      <c r="B105" s="21" t="s">
        <v>305</v>
      </c>
      <c r="C105" s="20" t="s">
        <v>318</v>
      </c>
      <c r="D105" s="21" t="s">
        <v>28</v>
      </c>
      <c r="E105" s="22" t="s">
        <v>61</v>
      </c>
      <c r="F105" s="32" t="s">
        <v>4</v>
      </c>
      <c r="G105" s="22" t="s">
        <v>115</v>
      </c>
      <c r="H105" s="38"/>
      <c r="I105" s="16"/>
      <c r="J105" s="27">
        <v>3</v>
      </c>
      <c r="K105" s="19" t="s">
        <v>166</v>
      </c>
      <c r="L105" s="15"/>
    </row>
    <row r="106" spans="1:12" s="13" customFormat="1" ht="30" customHeight="1" x14ac:dyDescent="0.15">
      <c r="A106" s="42">
        <v>892</v>
      </c>
      <c r="B106" s="21" t="s">
        <v>305</v>
      </c>
      <c r="C106" s="20" t="s">
        <v>318</v>
      </c>
      <c r="D106" s="21" t="s">
        <v>28</v>
      </c>
      <c r="E106" s="22" t="s">
        <v>61</v>
      </c>
      <c r="F106" s="32" t="s">
        <v>163</v>
      </c>
      <c r="G106" s="22" t="s">
        <v>116</v>
      </c>
      <c r="H106" s="38"/>
      <c r="I106" s="16"/>
      <c r="J106" s="27">
        <v>4</v>
      </c>
      <c r="K106" s="19" t="s">
        <v>166</v>
      </c>
      <c r="L106" s="15"/>
    </row>
    <row r="107" spans="1:12" s="13" customFormat="1" ht="30" customHeight="1" x14ac:dyDescent="0.15">
      <c r="A107" s="19">
        <v>893</v>
      </c>
      <c r="B107" s="21" t="s">
        <v>305</v>
      </c>
      <c r="C107" s="20" t="s">
        <v>318</v>
      </c>
      <c r="D107" s="21" t="s">
        <v>28</v>
      </c>
      <c r="E107" s="22" t="s">
        <v>61</v>
      </c>
      <c r="F107" s="32" t="s">
        <v>187</v>
      </c>
      <c r="G107" s="22" t="s">
        <v>117</v>
      </c>
      <c r="H107" s="38"/>
      <c r="I107" s="16"/>
      <c r="J107" s="27">
        <v>3</v>
      </c>
      <c r="K107" s="19" t="s">
        <v>56</v>
      </c>
      <c r="L107" s="15"/>
    </row>
    <row r="108" spans="1:12" s="13" customFormat="1" ht="30" customHeight="1" x14ac:dyDescent="0.15">
      <c r="A108" s="42">
        <v>894</v>
      </c>
      <c r="B108" s="21" t="s">
        <v>305</v>
      </c>
      <c r="C108" s="20" t="s">
        <v>318</v>
      </c>
      <c r="D108" s="21" t="s">
        <v>28</v>
      </c>
      <c r="E108" s="22" t="s">
        <v>61</v>
      </c>
      <c r="F108" s="32" t="s">
        <v>157</v>
      </c>
      <c r="G108" s="22" t="s">
        <v>118</v>
      </c>
      <c r="H108" s="38"/>
      <c r="I108" s="16"/>
      <c r="J108" s="27">
        <v>3</v>
      </c>
      <c r="K108" s="19" t="s">
        <v>56</v>
      </c>
      <c r="L108" s="15"/>
    </row>
    <row r="109" spans="1:12" s="13" customFormat="1" ht="30" customHeight="1" x14ac:dyDescent="0.15">
      <c r="A109" s="19">
        <v>895</v>
      </c>
      <c r="B109" s="21" t="s">
        <v>305</v>
      </c>
      <c r="C109" s="20" t="s">
        <v>318</v>
      </c>
      <c r="D109" s="21" t="s">
        <v>28</v>
      </c>
      <c r="E109" s="22" t="s">
        <v>61</v>
      </c>
      <c r="F109" s="32" t="s">
        <v>182</v>
      </c>
      <c r="G109" s="22" t="s">
        <v>102</v>
      </c>
      <c r="H109" s="38"/>
      <c r="I109" s="16"/>
      <c r="J109" s="27">
        <v>3</v>
      </c>
      <c r="K109" s="19" t="s">
        <v>56</v>
      </c>
      <c r="L109" s="15"/>
    </row>
    <row r="110" spans="1:12" s="13" customFormat="1" ht="30" customHeight="1" x14ac:dyDescent="0.15">
      <c r="A110" s="42">
        <v>896</v>
      </c>
      <c r="B110" s="21" t="s">
        <v>305</v>
      </c>
      <c r="C110" s="20" t="s">
        <v>318</v>
      </c>
      <c r="D110" s="21"/>
      <c r="E110" s="22" t="s">
        <v>413</v>
      </c>
      <c r="F110" s="32" t="s">
        <v>414</v>
      </c>
      <c r="G110" s="22" t="s">
        <v>402</v>
      </c>
      <c r="H110" s="38"/>
      <c r="I110" s="16"/>
      <c r="J110" s="27">
        <v>6</v>
      </c>
      <c r="K110" s="19" t="s">
        <v>9</v>
      </c>
      <c r="L110" s="15" t="s">
        <v>415</v>
      </c>
    </row>
    <row r="111" spans="1:12" s="13" customFormat="1" ht="30" customHeight="1" x14ac:dyDescent="0.15">
      <c r="A111" s="19">
        <v>897</v>
      </c>
      <c r="B111" s="21" t="s">
        <v>305</v>
      </c>
      <c r="C111" s="20" t="s">
        <v>318</v>
      </c>
      <c r="D111" s="21"/>
      <c r="E111" s="22" t="s">
        <v>362</v>
      </c>
      <c r="F111" s="32" t="s">
        <v>403</v>
      </c>
      <c r="G111" s="22" t="s">
        <v>404</v>
      </c>
      <c r="H111" s="38"/>
      <c r="I111" s="16"/>
      <c r="J111" s="27">
        <v>6</v>
      </c>
      <c r="K111" s="19" t="s">
        <v>389</v>
      </c>
      <c r="L111" s="15"/>
    </row>
    <row r="112" spans="1:12" s="13" customFormat="1" ht="30" customHeight="1" x14ac:dyDescent="0.15">
      <c r="A112" s="42">
        <v>898</v>
      </c>
      <c r="B112" s="21" t="s">
        <v>305</v>
      </c>
      <c r="C112" s="20" t="s">
        <v>318</v>
      </c>
      <c r="D112" s="21"/>
      <c r="E112" s="22" t="s">
        <v>413</v>
      </c>
      <c r="F112" s="32" t="s">
        <v>416</v>
      </c>
      <c r="G112" s="22" t="s">
        <v>405</v>
      </c>
      <c r="H112" s="38"/>
      <c r="I112" s="16"/>
      <c r="J112" s="27">
        <v>6</v>
      </c>
      <c r="K112" s="19" t="s">
        <v>9</v>
      </c>
      <c r="L112" s="15"/>
    </row>
    <row r="113" spans="1:12" s="13" customFormat="1" ht="30" customHeight="1" x14ac:dyDescent="0.15">
      <c r="A113" s="19">
        <v>899</v>
      </c>
      <c r="B113" s="21" t="s">
        <v>305</v>
      </c>
      <c r="C113" s="20" t="s">
        <v>318</v>
      </c>
      <c r="D113" s="21"/>
      <c r="E113" s="22" t="s">
        <v>413</v>
      </c>
      <c r="F113" s="32" t="s">
        <v>417</v>
      </c>
      <c r="G113" s="22" t="s">
        <v>406</v>
      </c>
      <c r="H113" s="38"/>
      <c r="I113" s="16"/>
      <c r="J113" s="27">
        <v>6</v>
      </c>
      <c r="K113" s="19" t="s">
        <v>9</v>
      </c>
      <c r="L113" s="15" t="s">
        <v>407</v>
      </c>
    </row>
    <row r="114" spans="1:12" s="13" customFormat="1" ht="30" customHeight="1" x14ac:dyDescent="0.15">
      <c r="A114" s="42">
        <v>900</v>
      </c>
      <c r="B114" s="21" t="s">
        <v>305</v>
      </c>
      <c r="C114" s="20" t="s">
        <v>318</v>
      </c>
      <c r="D114" s="21"/>
      <c r="E114" s="22" t="s">
        <v>361</v>
      </c>
      <c r="F114" s="32" t="s">
        <v>408</v>
      </c>
      <c r="G114" s="22" t="s">
        <v>409</v>
      </c>
      <c r="H114" s="38"/>
      <c r="I114" s="16"/>
      <c r="J114" s="27">
        <v>6</v>
      </c>
      <c r="K114" s="19" t="s">
        <v>389</v>
      </c>
      <c r="L114" s="15" t="s">
        <v>410</v>
      </c>
    </row>
    <row r="115" spans="1:12" s="13" customFormat="1" ht="30" customHeight="1" x14ac:dyDescent="0.15">
      <c r="A115" s="19">
        <v>901</v>
      </c>
      <c r="B115" s="21" t="s">
        <v>305</v>
      </c>
      <c r="C115" s="20" t="s">
        <v>318</v>
      </c>
      <c r="D115" s="21"/>
      <c r="E115" s="22" t="s">
        <v>362</v>
      </c>
      <c r="F115" s="32" t="s">
        <v>411</v>
      </c>
      <c r="G115" s="22" t="s">
        <v>412</v>
      </c>
      <c r="H115" s="38"/>
      <c r="I115" s="16"/>
      <c r="J115" s="27">
        <v>6</v>
      </c>
      <c r="K115" s="19" t="s">
        <v>389</v>
      </c>
      <c r="L115" s="15"/>
    </row>
    <row r="116" spans="1:12" s="12" customFormat="1" ht="30" customHeight="1" x14ac:dyDescent="0.15">
      <c r="A116" s="42">
        <v>902</v>
      </c>
      <c r="B116" s="21" t="s">
        <v>305</v>
      </c>
      <c r="C116" s="20" t="s">
        <v>318</v>
      </c>
      <c r="D116" s="21" t="s">
        <v>28</v>
      </c>
      <c r="E116" s="22" t="s">
        <v>362</v>
      </c>
      <c r="F116" s="32" t="s">
        <v>418</v>
      </c>
      <c r="G116" s="22" t="s">
        <v>419</v>
      </c>
      <c r="H116" s="38"/>
      <c r="I116" s="16"/>
      <c r="J116" s="27">
        <v>3</v>
      </c>
      <c r="K116" s="19" t="s">
        <v>119</v>
      </c>
      <c r="L116" s="15"/>
    </row>
    <row r="117" spans="1:12" s="12" customFormat="1" ht="30" customHeight="1" x14ac:dyDescent="0.15">
      <c r="A117" s="19">
        <v>903</v>
      </c>
      <c r="B117" s="21" t="s">
        <v>357</v>
      </c>
      <c r="C117" s="20" t="s">
        <v>318</v>
      </c>
      <c r="D117" s="21" t="s">
        <v>420</v>
      </c>
      <c r="E117" s="22" t="s">
        <v>362</v>
      </c>
      <c r="F117" s="32" t="s">
        <v>421</v>
      </c>
      <c r="G117" s="22" t="s">
        <v>422</v>
      </c>
      <c r="H117" s="38"/>
      <c r="I117" s="16"/>
      <c r="J117" s="27">
        <v>4</v>
      </c>
      <c r="K117" s="19" t="s">
        <v>389</v>
      </c>
      <c r="L117" s="15" t="s">
        <v>423</v>
      </c>
    </row>
    <row r="118" spans="1:12" s="12" customFormat="1" ht="30" customHeight="1" x14ac:dyDescent="0.15">
      <c r="A118" s="42">
        <v>904</v>
      </c>
      <c r="B118" s="21" t="s">
        <v>357</v>
      </c>
      <c r="C118" s="20" t="s">
        <v>318</v>
      </c>
      <c r="D118" s="21" t="s">
        <v>420</v>
      </c>
      <c r="E118" s="22" t="s">
        <v>362</v>
      </c>
      <c r="F118" s="32" t="s">
        <v>421</v>
      </c>
      <c r="G118" s="22" t="s">
        <v>424</v>
      </c>
      <c r="H118" s="38"/>
      <c r="I118" s="16"/>
      <c r="J118" s="27">
        <v>4</v>
      </c>
      <c r="K118" s="19" t="s">
        <v>389</v>
      </c>
      <c r="L118" s="15" t="s">
        <v>425</v>
      </c>
    </row>
    <row r="119" spans="1:12" s="12" customFormat="1" ht="30" customHeight="1" x14ac:dyDescent="0.15">
      <c r="A119" s="19">
        <v>905</v>
      </c>
      <c r="B119" s="21" t="s">
        <v>305</v>
      </c>
      <c r="C119" s="20" t="s">
        <v>318</v>
      </c>
      <c r="D119" s="21" t="s">
        <v>28</v>
      </c>
      <c r="E119" s="22" t="s">
        <v>362</v>
      </c>
      <c r="F119" s="32" t="s">
        <v>426</v>
      </c>
      <c r="G119" s="22" t="s">
        <v>129</v>
      </c>
      <c r="H119" s="38"/>
      <c r="I119" s="16"/>
      <c r="J119" s="27">
        <v>3</v>
      </c>
      <c r="K119" s="19" t="s">
        <v>56</v>
      </c>
      <c r="L119" s="15"/>
    </row>
    <row r="120" spans="1:12" s="13" customFormat="1" ht="30" customHeight="1" x14ac:dyDescent="0.15">
      <c r="A120" s="42">
        <v>906</v>
      </c>
      <c r="B120" s="21" t="s">
        <v>305</v>
      </c>
      <c r="C120" s="20" t="s">
        <v>318</v>
      </c>
      <c r="D120" s="21" t="s">
        <v>28</v>
      </c>
      <c r="E120" s="22" t="s">
        <v>427</v>
      </c>
      <c r="F120" s="32" t="s">
        <v>428</v>
      </c>
      <c r="G120" s="22" t="s">
        <v>130</v>
      </c>
      <c r="H120" s="38"/>
      <c r="I120" s="16"/>
      <c r="J120" s="27">
        <v>3</v>
      </c>
      <c r="K120" s="19" t="s">
        <v>389</v>
      </c>
      <c r="L120" s="15" t="s">
        <v>429</v>
      </c>
    </row>
    <row r="121" spans="1:12" s="13" customFormat="1" ht="30" customHeight="1" x14ac:dyDescent="0.15">
      <c r="A121" s="19">
        <v>907</v>
      </c>
      <c r="B121" s="21" t="s">
        <v>357</v>
      </c>
      <c r="C121" s="20" t="s">
        <v>318</v>
      </c>
      <c r="D121" s="21" t="s">
        <v>18</v>
      </c>
      <c r="E121" s="22" t="s">
        <v>432</v>
      </c>
      <c r="F121" s="32" t="s">
        <v>433</v>
      </c>
      <c r="G121" s="22" t="s">
        <v>430</v>
      </c>
      <c r="H121" s="38"/>
      <c r="I121" s="16"/>
      <c r="J121" s="27">
        <v>3</v>
      </c>
      <c r="K121" s="19" t="s">
        <v>10</v>
      </c>
      <c r="L121" s="15" t="s">
        <v>431</v>
      </c>
    </row>
    <row r="122" spans="1:12" s="13" customFormat="1" ht="30" customHeight="1" x14ac:dyDescent="0.15">
      <c r="A122" s="42">
        <v>908</v>
      </c>
      <c r="B122" s="21" t="s">
        <v>305</v>
      </c>
      <c r="C122" s="20" t="s">
        <v>318</v>
      </c>
      <c r="D122" s="21" t="s">
        <v>195</v>
      </c>
      <c r="E122" s="22" t="s">
        <v>161</v>
      </c>
      <c r="F122" s="32" t="s">
        <v>176</v>
      </c>
      <c r="G122" s="22" t="s">
        <v>172</v>
      </c>
      <c r="H122" s="38"/>
      <c r="I122" s="16"/>
      <c r="J122" s="27">
        <v>3</v>
      </c>
      <c r="K122" s="19" t="s">
        <v>56</v>
      </c>
      <c r="L122" s="15"/>
    </row>
    <row r="123" spans="1:12" s="12" customFormat="1" ht="30" customHeight="1" x14ac:dyDescent="0.15">
      <c r="A123" s="19">
        <v>909</v>
      </c>
      <c r="B123" s="21" t="s">
        <v>305</v>
      </c>
      <c r="C123" s="20" t="s">
        <v>318</v>
      </c>
      <c r="D123" s="21" t="s">
        <v>195</v>
      </c>
      <c r="E123" s="22" t="s">
        <v>161</v>
      </c>
      <c r="F123" s="32" t="s">
        <v>30</v>
      </c>
      <c r="G123" s="22" t="s">
        <v>173</v>
      </c>
      <c r="H123" s="38"/>
      <c r="I123" s="16"/>
      <c r="J123" s="27">
        <v>3</v>
      </c>
      <c r="K123" s="19" t="s">
        <v>56</v>
      </c>
      <c r="L123" s="15"/>
    </row>
    <row r="124" spans="1:12" s="12" customFormat="1" ht="30" customHeight="1" x14ac:dyDescent="0.15">
      <c r="A124" s="42">
        <v>910</v>
      </c>
      <c r="B124" s="21" t="s">
        <v>305</v>
      </c>
      <c r="C124" s="20" t="s">
        <v>315</v>
      </c>
      <c r="D124" s="21" t="s">
        <v>195</v>
      </c>
      <c r="E124" s="22" t="s">
        <v>79</v>
      </c>
      <c r="F124" s="32" t="s">
        <v>12</v>
      </c>
      <c r="G124" s="22" t="s">
        <v>13</v>
      </c>
      <c r="H124" s="38" t="s">
        <v>57</v>
      </c>
      <c r="I124" s="16" t="s">
        <v>348</v>
      </c>
      <c r="J124" s="27"/>
      <c r="K124" s="19" t="s">
        <v>56</v>
      </c>
      <c r="L124" s="15"/>
    </row>
    <row r="125" spans="1:12" s="12" customFormat="1" ht="30" customHeight="1" x14ac:dyDescent="0.15">
      <c r="A125" s="19">
        <v>911</v>
      </c>
      <c r="B125" s="21" t="s">
        <v>305</v>
      </c>
      <c r="C125" s="20" t="s">
        <v>315</v>
      </c>
      <c r="D125" s="21" t="s">
        <v>195</v>
      </c>
      <c r="E125" s="22" t="s">
        <v>79</v>
      </c>
      <c r="F125" s="32" t="s">
        <v>12</v>
      </c>
      <c r="G125" s="22" t="s">
        <v>270</v>
      </c>
      <c r="H125" s="38" t="s">
        <v>57</v>
      </c>
      <c r="I125" s="16" t="s">
        <v>348</v>
      </c>
      <c r="J125" s="27"/>
      <c r="K125" s="19" t="s">
        <v>56</v>
      </c>
      <c r="L125" s="15"/>
    </row>
    <row r="126" spans="1:12" s="12" customFormat="1" ht="30" customHeight="1" x14ac:dyDescent="0.15">
      <c r="A126" s="42">
        <v>912</v>
      </c>
      <c r="B126" s="21" t="s">
        <v>305</v>
      </c>
      <c r="C126" s="20" t="s">
        <v>315</v>
      </c>
      <c r="D126" s="21" t="s">
        <v>195</v>
      </c>
      <c r="E126" s="22" t="s">
        <v>79</v>
      </c>
      <c r="F126" s="32" t="s">
        <v>271</v>
      </c>
      <c r="G126" s="22" t="s">
        <v>272</v>
      </c>
      <c r="H126" s="38" t="s">
        <v>57</v>
      </c>
      <c r="I126" s="16" t="s">
        <v>348</v>
      </c>
      <c r="J126" s="27"/>
      <c r="K126" s="19" t="s">
        <v>56</v>
      </c>
      <c r="L126" s="15"/>
    </row>
    <row r="127" spans="1:12" s="12" customFormat="1" ht="30" customHeight="1" x14ac:dyDescent="0.15">
      <c r="A127" s="19">
        <v>913</v>
      </c>
      <c r="B127" s="21" t="s">
        <v>305</v>
      </c>
      <c r="C127" s="20" t="s">
        <v>315</v>
      </c>
      <c r="D127" s="21" t="s">
        <v>195</v>
      </c>
      <c r="E127" s="22" t="s">
        <v>79</v>
      </c>
      <c r="F127" s="32" t="s">
        <v>273</v>
      </c>
      <c r="G127" s="22" t="s">
        <v>274</v>
      </c>
      <c r="H127" s="38" t="s">
        <v>57</v>
      </c>
      <c r="I127" s="16" t="s">
        <v>348</v>
      </c>
      <c r="J127" s="27"/>
      <c r="K127" s="19" t="s">
        <v>56</v>
      </c>
      <c r="L127" s="15"/>
    </row>
    <row r="128" spans="1:12" s="12" customFormat="1" ht="30" customHeight="1" x14ac:dyDescent="0.15">
      <c r="A128" s="42">
        <v>914</v>
      </c>
      <c r="B128" s="21" t="s">
        <v>305</v>
      </c>
      <c r="C128" s="20" t="s">
        <v>315</v>
      </c>
      <c r="D128" s="21" t="s">
        <v>195</v>
      </c>
      <c r="E128" s="22" t="s">
        <v>79</v>
      </c>
      <c r="F128" s="32" t="s">
        <v>275</v>
      </c>
      <c r="G128" s="22" t="s">
        <v>276</v>
      </c>
      <c r="H128" s="38"/>
      <c r="I128" s="16"/>
      <c r="J128" s="27">
        <v>3</v>
      </c>
      <c r="K128" s="19" t="s">
        <v>81</v>
      </c>
      <c r="L128" s="15"/>
    </row>
    <row r="129" spans="1:12" s="12" customFormat="1" ht="30" customHeight="1" x14ac:dyDescent="0.15">
      <c r="A129" s="19">
        <v>915</v>
      </c>
      <c r="B129" s="21" t="s">
        <v>305</v>
      </c>
      <c r="C129" s="20" t="s">
        <v>315</v>
      </c>
      <c r="D129" s="21" t="s">
        <v>195</v>
      </c>
      <c r="E129" s="22" t="s">
        <v>79</v>
      </c>
      <c r="F129" s="32" t="s">
        <v>277</v>
      </c>
      <c r="G129" s="22" t="s">
        <v>278</v>
      </c>
      <c r="H129" s="38"/>
      <c r="I129" s="16"/>
      <c r="J129" s="27">
        <v>3</v>
      </c>
      <c r="K129" s="19" t="s">
        <v>81</v>
      </c>
      <c r="L129" s="15"/>
    </row>
    <row r="130" spans="1:12" s="12" customFormat="1" ht="30" customHeight="1" x14ac:dyDescent="0.15">
      <c r="A130" s="42">
        <v>916</v>
      </c>
      <c r="B130" s="21" t="s">
        <v>305</v>
      </c>
      <c r="C130" s="20" t="s">
        <v>315</v>
      </c>
      <c r="D130" s="21" t="s">
        <v>195</v>
      </c>
      <c r="E130" s="22" t="s">
        <v>79</v>
      </c>
      <c r="F130" s="32" t="s">
        <v>279</v>
      </c>
      <c r="G130" s="22" t="s">
        <v>280</v>
      </c>
      <c r="H130" s="38"/>
      <c r="I130" s="16"/>
      <c r="J130" s="27">
        <v>3</v>
      </c>
      <c r="K130" s="19" t="s">
        <v>81</v>
      </c>
      <c r="L130" s="15"/>
    </row>
    <row r="131" spans="1:12" s="12" customFormat="1" ht="30" customHeight="1" x14ac:dyDescent="0.15">
      <c r="A131" s="19">
        <v>917</v>
      </c>
      <c r="B131" s="21" t="s">
        <v>305</v>
      </c>
      <c r="C131" s="20" t="s">
        <v>315</v>
      </c>
      <c r="D131" s="21" t="s">
        <v>195</v>
      </c>
      <c r="E131" s="22" t="s">
        <v>79</v>
      </c>
      <c r="F131" s="32" t="s">
        <v>281</v>
      </c>
      <c r="G131" s="22" t="s">
        <v>282</v>
      </c>
      <c r="H131" s="38"/>
      <c r="I131" s="16"/>
      <c r="J131" s="27">
        <v>3</v>
      </c>
      <c r="K131" s="19" t="s">
        <v>81</v>
      </c>
      <c r="L131" s="15"/>
    </row>
    <row r="132" spans="1:12" s="12" customFormat="1" ht="30" customHeight="1" x14ac:dyDescent="0.15">
      <c r="A132" s="42">
        <v>918</v>
      </c>
      <c r="B132" s="21" t="s">
        <v>305</v>
      </c>
      <c r="C132" s="20" t="s">
        <v>315</v>
      </c>
      <c r="D132" s="21" t="s">
        <v>195</v>
      </c>
      <c r="E132" s="22" t="s">
        <v>79</v>
      </c>
      <c r="F132" s="32" t="s">
        <v>283</v>
      </c>
      <c r="G132" s="22" t="s">
        <v>282</v>
      </c>
      <c r="H132" s="38"/>
      <c r="I132" s="16"/>
      <c r="J132" s="27">
        <v>3</v>
      </c>
      <c r="K132" s="19" t="s">
        <v>81</v>
      </c>
      <c r="L132" s="15"/>
    </row>
    <row r="133" spans="1:12" s="12" customFormat="1" ht="30" customHeight="1" x14ac:dyDescent="0.15">
      <c r="A133" s="19">
        <v>919</v>
      </c>
      <c r="B133" s="21" t="s">
        <v>305</v>
      </c>
      <c r="C133" s="20" t="s">
        <v>315</v>
      </c>
      <c r="D133" s="21" t="s">
        <v>195</v>
      </c>
      <c r="E133" s="22" t="s">
        <v>79</v>
      </c>
      <c r="F133" s="32" t="s">
        <v>284</v>
      </c>
      <c r="G133" s="22" t="s">
        <v>282</v>
      </c>
      <c r="H133" s="38"/>
      <c r="I133" s="16"/>
      <c r="J133" s="27">
        <v>3</v>
      </c>
      <c r="K133" s="19" t="s">
        <v>81</v>
      </c>
      <c r="L133" s="15"/>
    </row>
    <row r="134" spans="1:12" s="12" customFormat="1" ht="30" customHeight="1" x14ac:dyDescent="0.15">
      <c r="A134" s="42">
        <v>920</v>
      </c>
      <c r="B134" s="21" t="s">
        <v>305</v>
      </c>
      <c r="C134" s="20" t="s">
        <v>315</v>
      </c>
      <c r="D134" s="21" t="s">
        <v>195</v>
      </c>
      <c r="E134" s="22" t="s">
        <v>79</v>
      </c>
      <c r="F134" s="32" t="s">
        <v>285</v>
      </c>
      <c r="G134" s="22" t="s">
        <v>286</v>
      </c>
      <c r="H134" s="38"/>
      <c r="I134" s="16"/>
      <c r="J134" s="27">
        <v>3</v>
      </c>
      <c r="K134" s="19" t="s">
        <v>81</v>
      </c>
      <c r="L134" s="15"/>
    </row>
    <row r="135" spans="1:12" s="12" customFormat="1" ht="30" customHeight="1" x14ac:dyDescent="0.15">
      <c r="A135" s="19">
        <v>921</v>
      </c>
      <c r="B135" s="21" t="s">
        <v>305</v>
      </c>
      <c r="C135" s="20" t="s">
        <v>315</v>
      </c>
      <c r="D135" s="21" t="s">
        <v>195</v>
      </c>
      <c r="E135" s="22" t="s">
        <v>79</v>
      </c>
      <c r="F135" s="32" t="s">
        <v>287</v>
      </c>
      <c r="G135" s="22" t="s">
        <v>203</v>
      </c>
      <c r="H135" s="38"/>
      <c r="I135" s="16"/>
      <c r="J135" s="27">
        <v>3</v>
      </c>
      <c r="K135" s="19" t="s">
        <v>81</v>
      </c>
      <c r="L135" s="15"/>
    </row>
    <row r="136" spans="1:12" s="12" customFormat="1" ht="30" customHeight="1" x14ac:dyDescent="0.15">
      <c r="A136" s="42">
        <v>922</v>
      </c>
      <c r="B136" s="21" t="s">
        <v>305</v>
      </c>
      <c r="C136" s="20" t="s">
        <v>315</v>
      </c>
      <c r="D136" s="21" t="s">
        <v>195</v>
      </c>
      <c r="E136" s="22" t="s">
        <v>79</v>
      </c>
      <c r="F136" s="32" t="s">
        <v>204</v>
      </c>
      <c r="G136" s="22" t="s">
        <v>282</v>
      </c>
      <c r="H136" s="38"/>
      <c r="I136" s="16"/>
      <c r="J136" s="27">
        <v>3</v>
      </c>
      <c r="K136" s="19" t="s">
        <v>81</v>
      </c>
      <c r="L136" s="15"/>
    </row>
    <row r="137" spans="1:12" s="12" customFormat="1" ht="30" customHeight="1" x14ac:dyDescent="0.15">
      <c r="A137" s="19">
        <v>923</v>
      </c>
      <c r="B137" s="21" t="s">
        <v>305</v>
      </c>
      <c r="C137" s="20" t="s">
        <v>315</v>
      </c>
      <c r="D137" s="21" t="s">
        <v>195</v>
      </c>
      <c r="E137" s="22" t="s">
        <v>79</v>
      </c>
      <c r="F137" s="32" t="s">
        <v>205</v>
      </c>
      <c r="G137" s="22" t="s">
        <v>282</v>
      </c>
      <c r="H137" s="38"/>
      <c r="I137" s="16"/>
      <c r="J137" s="27">
        <v>3</v>
      </c>
      <c r="K137" s="19" t="s">
        <v>81</v>
      </c>
      <c r="L137" s="15"/>
    </row>
    <row r="138" spans="1:12" s="12" customFormat="1" ht="30" customHeight="1" x14ac:dyDescent="0.15">
      <c r="A138" s="42">
        <v>924</v>
      </c>
      <c r="B138" s="21" t="s">
        <v>305</v>
      </c>
      <c r="C138" s="20" t="s">
        <v>315</v>
      </c>
      <c r="D138" s="21" t="s">
        <v>195</v>
      </c>
      <c r="E138" s="22" t="s">
        <v>79</v>
      </c>
      <c r="F138" s="32" t="s">
        <v>265</v>
      </c>
      <c r="G138" s="22" t="s">
        <v>206</v>
      </c>
      <c r="H138" s="38"/>
      <c r="I138" s="16"/>
      <c r="J138" s="27">
        <v>3</v>
      </c>
      <c r="K138" s="19" t="s">
        <v>119</v>
      </c>
      <c r="L138" s="15"/>
    </row>
    <row r="139" spans="1:12" s="12" customFormat="1" ht="30" customHeight="1" x14ac:dyDescent="0.15">
      <c r="A139" s="19">
        <v>925</v>
      </c>
      <c r="B139" s="21" t="s">
        <v>305</v>
      </c>
      <c r="C139" s="20" t="s">
        <v>315</v>
      </c>
      <c r="D139" s="21" t="s">
        <v>195</v>
      </c>
      <c r="E139" s="22" t="s">
        <v>79</v>
      </c>
      <c r="F139" s="32" t="s">
        <v>207</v>
      </c>
      <c r="G139" s="22" t="s">
        <v>208</v>
      </c>
      <c r="H139" s="38"/>
      <c r="I139" s="16"/>
      <c r="J139" s="27">
        <v>3</v>
      </c>
      <c r="K139" s="19" t="s">
        <v>119</v>
      </c>
      <c r="L139" s="15"/>
    </row>
    <row r="140" spans="1:12" s="12" customFormat="1" ht="30" customHeight="1" x14ac:dyDescent="0.15">
      <c r="A140" s="42">
        <v>926</v>
      </c>
      <c r="B140" s="21" t="s">
        <v>305</v>
      </c>
      <c r="C140" s="20" t="s">
        <v>315</v>
      </c>
      <c r="D140" s="21" t="s">
        <v>195</v>
      </c>
      <c r="E140" s="22" t="s">
        <v>79</v>
      </c>
      <c r="F140" s="32" t="s">
        <v>209</v>
      </c>
      <c r="G140" s="22" t="s">
        <v>210</v>
      </c>
      <c r="H140" s="38"/>
      <c r="I140" s="16"/>
      <c r="J140" s="27">
        <v>3</v>
      </c>
      <c r="K140" s="19" t="s">
        <v>119</v>
      </c>
      <c r="L140" s="15"/>
    </row>
    <row r="141" spans="1:12" s="12" customFormat="1" ht="30" customHeight="1" x14ac:dyDescent="0.15">
      <c r="A141" s="19">
        <v>927</v>
      </c>
      <c r="B141" s="21" t="s">
        <v>305</v>
      </c>
      <c r="C141" s="20" t="s">
        <v>325</v>
      </c>
      <c r="D141" s="21" t="s">
        <v>195</v>
      </c>
      <c r="E141" s="22" t="s">
        <v>68</v>
      </c>
      <c r="F141" s="32" t="s">
        <v>227</v>
      </c>
      <c r="G141" s="22" t="s">
        <v>235</v>
      </c>
      <c r="H141" s="38"/>
      <c r="I141" s="16"/>
      <c r="J141" s="27">
        <v>4</v>
      </c>
      <c r="K141" s="19" t="s">
        <v>56</v>
      </c>
      <c r="L141" s="15"/>
    </row>
    <row r="142" spans="1:12" s="12" customFormat="1" ht="30" customHeight="1" x14ac:dyDescent="0.15">
      <c r="A142" s="42">
        <v>928</v>
      </c>
      <c r="B142" s="21" t="s">
        <v>305</v>
      </c>
      <c r="C142" s="20" t="s">
        <v>325</v>
      </c>
      <c r="D142" s="21" t="s">
        <v>195</v>
      </c>
      <c r="E142" s="22" t="s">
        <v>68</v>
      </c>
      <c r="F142" s="32" t="s">
        <v>236</v>
      </c>
      <c r="G142" s="22" t="s">
        <v>17</v>
      </c>
      <c r="H142" s="38"/>
      <c r="I142" s="16"/>
      <c r="J142" s="27">
        <v>4</v>
      </c>
      <c r="K142" s="19" t="s">
        <v>56</v>
      </c>
      <c r="L142" s="15"/>
    </row>
    <row r="143" spans="1:12" s="12" customFormat="1" ht="30" customHeight="1" x14ac:dyDescent="0.15">
      <c r="A143" s="19">
        <v>929</v>
      </c>
      <c r="B143" s="21" t="s">
        <v>305</v>
      </c>
      <c r="C143" s="20" t="s">
        <v>325</v>
      </c>
      <c r="D143" s="21" t="s">
        <v>195</v>
      </c>
      <c r="E143" s="22" t="s">
        <v>68</v>
      </c>
      <c r="F143" s="32" t="s">
        <v>237</v>
      </c>
      <c r="G143" s="22" t="s">
        <v>238</v>
      </c>
      <c r="H143" s="38"/>
      <c r="I143" s="16"/>
      <c r="J143" s="27">
        <v>4</v>
      </c>
      <c r="K143" s="19" t="s">
        <v>56</v>
      </c>
      <c r="L143" s="15"/>
    </row>
    <row r="144" spans="1:12" s="12" customFormat="1" ht="30" customHeight="1" x14ac:dyDescent="0.15">
      <c r="A144" s="42">
        <v>930</v>
      </c>
      <c r="B144" s="21" t="s">
        <v>305</v>
      </c>
      <c r="C144" s="20" t="s">
        <v>325</v>
      </c>
      <c r="D144" s="21" t="s">
        <v>195</v>
      </c>
      <c r="E144" s="22" t="s">
        <v>68</v>
      </c>
      <c r="F144" s="32" t="s">
        <v>239</v>
      </c>
      <c r="G144" s="22" t="s">
        <v>240</v>
      </c>
      <c r="H144" s="38"/>
      <c r="I144" s="16"/>
      <c r="J144" s="27">
        <v>4</v>
      </c>
      <c r="K144" s="19" t="s">
        <v>119</v>
      </c>
      <c r="L144" s="15"/>
    </row>
    <row r="145" spans="1:12" s="12" customFormat="1" ht="30" customHeight="1" x14ac:dyDescent="0.15">
      <c r="A145" s="19">
        <v>931</v>
      </c>
      <c r="B145" s="21" t="s">
        <v>305</v>
      </c>
      <c r="C145" s="20" t="s">
        <v>325</v>
      </c>
      <c r="D145" s="21" t="s">
        <v>195</v>
      </c>
      <c r="E145" s="22" t="s">
        <v>68</v>
      </c>
      <c r="F145" s="32" t="s">
        <v>264</v>
      </c>
      <c r="G145" s="22" t="s">
        <v>266</v>
      </c>
      <c r="H145" s="38" t="s">
        <v>57</v>
      </c>
      <c r="I145" s="16" t="s">
        <v>351</v>
      </c>
      <c r="J145" s="27"/>
      <c r="K145" s="19" t="s">
        <v>119</v>
      </c>
      <c r="L145" s="15"/>
    </row>
    <row r="146" spans="1:12" s="12" customFormat="1" ht="30" customHeight="1" x14ac:dyDescent="0.15">
      <c r="A146" s="42">
        <v>932</v>
      </c>
      <c r="B146" s="21" t="s">
        <v>305</v>
      </c>
      <c r="C146" s="20" t="s">
        <v>325</v>
      </c>
      <c r="D146" s="21" t="s">
        <v>195</v>
      </c>
      <c r="E146" s="22" t="s">
        <v>68</v>
      </c>
      <c r="F146" s="32" t="s">
        <v>241</v>
      </c>
      <c r="G146" s="22" t="s">
        <v>267</v>
      </c>
      <c r="H146" s="38"/>
      <c r="I146" s="16"/>
      <c r="J146" s="27">
        <v>4</v>
      </c>
      <c r="K146" s="19" t="s">
        <v>81</v>
      </c>
      <c r="L146" s="15"/>
    </row>
    <row r="147" spans="1:12" s="12" customFormat="1" ht="30" customHeight="1" x14ac:dyDescent="0.15">
      <c r="A147" s="19">
        <v>933</v>
      </c>
      <c r="B147" s="21" t="s">
        <v>305</v>
      </c>
      <c r="C147" s="20" t="s">
        <v>325</v>
      </c>
      <c r="D147" s="21" t="s">
        <v>195</v>
      </c>
      <c r="E147" s="22" t="s">
        <v>68</v>
      </c>
      <c r="F147" s="32" t="s">
        <v>242</v>
      </c>
      <c r="G147" s="22" t="s">
        <v>243</v>
      </c>
      <c r="H147" s="38"/>
      <c r="I147" s="16"/>
      <c r="J147" s="27">
        <v>4</v>
      </c>
      <c r="K147" s="19" t="s">
        <v>81</v>
      </c>
      <c r="L147" s="15"/>
    </row>
    <row r="148" spans="1:12" s="12" customFormat="1" ht="30" customHeight="1" x14ac:dyDescent="0.15">
      <c r="A148" s="42">
        <v>934</v>
      </c>
      <c r="B148" s="21" t="s">
        <v>305</v>
      </c>
      <c r="C148" s="20" t="s">
        <v>325</v>
      </c>
      <c r="D148" s="21" t="s">
        <v>195</v>
      </c>
      <c r="E148" s="22" t="s">
        <v>68</v>
      </c>
      <c r="F148" s="32" t="s">
        <v>244</v>
      </c>
      <c r="G148" s="22" t="s">
        <v>303</v>
      </c>
      <c r="H148" s="38"/>
      <c r="I148" s="16"/>
      <c r="J148" s="27">
        <v>4</v>
      </c>
      <c r="K148" s="19" t="s">
        <v>119</v>
      </c>
      <c r="L148" s="15"/>
    </row>
    <row r="149" spans="1:12" s="12" customFormat="1" ht="30" customHeight="1" x14ac:dyDescent="0.15">
      <c r="A149" s="19">
        <v>935</v>
      </c>
      <c r="B149" s="21" t="s">
        <v>305</v>
      </c>
      <c r="C149" s="20" t="s">
        <v>325</v>
      </c>
      <c r="D149" s="21" t="s">
        <v>195</v>
      </c>
      <c r="E149" s="22" t="s">
        <v>34</v>
      </c>
      <c r="F149" s="32" t="s">
        <v>263</v>
      </c>
      <c r="G149" s="22" t="s">
        <v>245</v>
      </c>
      <c r="H149" s="38" t="s">
        <v>57</v>
      </c>
      <c r="I149" s="16" t="s">
        <v>338</v>
      </c>
      <c r="J149" s="27"/>
      <c r="K149" s="19" t="s">
        <v>119</v>
      </c>
      <c r="L149" s="15" t="s">
        <v>2</v>
      </c>
    </row>
    <row r="150" spans="1:12" s="12" customFormat="1" ht="30" customHeight="1" x14ac:dyDescent="0.15">
      <c r="A150" s="42">
        <v>936</v>
      </c>
      <c r="B150" s="21" t="s">
        <v>305</v>
      </c>
      <c r="C150" s="20" t="s">
        <v>325</v>
      </c>
      <c r="D150" s="21" t="s">
        <v>195</v>
      </c>
      <c r="E150" s="22" t="s">
        <v>34</v>
      </c>
      <c r="F150" s="32" t="s">
        <v>246</v>
      </c>
      <c r="G150" s="22" t="s">
        <v>247</v>
      </c>
      <c r="H150" s="38" t="s">
        <v>57</v>
      </c>
      <c r="I150" s="16" t="s">
        <v>339</v>
      </c>
      <c r="J150" s="27"/>
      <c r="K150" s="19" t="s">
        <v>119</v>
      </c>
      <c r="L150" s="15" t="s">
        <v>2</v>
      </c>
    </row>
    <row r="151" spans="1:12" s="12" customFormat="1" ht="30" customHeight="1" x14ac:dyDescent="0.15">
      <c r="A151" s="19">
        <v>937</v>
      </c>
      <c r="B151" s="21" t="s">
        <v>305</v>
      </c>
      <c r="C151" s="20" t="s">
        <v>325</v>
      </c>
      <c r="D151" s="21" t="s">
        <v>195</v>
      </c>
      <c r="E151" s="22" t="s">
        <v>180</v>
      </c>
      <c r="F151" s="32" t="s">
        <v>58</v>
      </c>
      <c r="G151" s="22" t="s">
        <v>248</v>
      </c>
      <c r="H151" s="38" t="s">
        <v>57</v>
      </c>
      <c r="I151" s="16" t="s">
        <v>340</v>
      </c>
      <c r="J151" s="27"/>
      <c r="K151" s="19" t="s">
        <v>56</v>
      </c>
      <c r="L151" s="15"/>
    </row>
    <row r="152" spans="1:12" s="12" customFormat="1" ht="30" customHeight="1" x14ac:dyDescent="0.15">
      <c r="A152" s="42">
        <v>938</v>
      </c>
      <c r="B152" s="21" t="s">
        <v>305</v>
      </c>
      <c r="C152" s="20" t="s">
        <v>325</v>
      </c>
      <c r="D152" s="21" t="s">
        <v>195</v>
      </c>
      <c r="E152" s="22" t="s">
        <v>180</v>
      </c>
      <c r="F152" s="32" t="s">
        <v>59</v>
      </c>
      <c r="G152" s="22" t="s">
        <v>249</v>
      </c>
      <c r="H152" s="38" t="s">
        <v>57</v>
      </c>
      <c r="I152" s="16" t="s">
        <v>340</v>
      </c>
      <c r="J152" s="27"/>
      <c r="K152" s="19" t="s">
        <v>119</v>
      </c>
      <c r="L152" s="15"/>
    </row>
    <row r="153" spans="1:12" s="12" customFormat="1" ht="30" customHeight="1" x14ac:dyDescent="0.15">
      <c r="A153" s="19">
        <v>939</v>
      </c>
      <c r="B153" s="21" t="s">
        <v>305</v>
      </c>
      <c r="C153" s="20" t="s">
        <v>325</v>
      </c>
      <c r="D153" s="21" t="s">
        <v>195</v>
      </c>
      <c r="E153" s="22" t="s">
        <v>178</v>
      </c>
      <c r="F153" s="32" t="s">
        <v>262</v>
      </c>
      <c r="G153" s="22" t="s">
        <v>316</v>
      </c>
      <c r="H153" s="38" t="s">
        <v>57</v>
      </c>
      <c r="I153" s="16" t="s">
        <v>341</v>
      </c>
      <c r="J153" s="27"/>
      <c r="K153" s="19" t="s">
        <v>56</v>
      </c>
      <c r="L153" s="15"/>
    </row>
    <row r="154" spans="1:12" s="12" customFormat="1" ht="30" customHeight="1" x14ac:dyDescent="0.15">
      <c r="A154" s="42">
        <v>940</v>
      </c>
      <c r="B154" s="21" t="s">
        <v>305</v>
      </c>
      <c r="C154" s="20" t="s">
        <v>325</v>
      </c>
      <c r="D154" s="21" t="s">
        <v>195</v>
      </c>
      <c r="E154" s="22" t="s">
        <v>178</v>
      </c>
      <c r="F154" s="32" t="s">
        <v>262</v>
      </c>
      <c r="G154" s="22" t="s">
        <v>317</v>
      </c>
      <c r="H154" s="38" t="s">
        <v>57</v>
      </c>
      <c r="I154" s="16" t="s">
        <v>341</v>
      </c>
      <c r="J154" s="27"/>
      <c r="K154" s="19" t="s">
        <v>119</v>
      </c>
      <c r="L154" s="15"/>
    </row>
    <row r="155" spans="1:12" s="12" customFormat="1" ht="30" customHeight="1" x14ac:dyDescent="0.15">
      <c r="A155" s="19">
        <v>941</v>
      </c>
      <c r="B155" s="21" t="s">
        <v>305</v>
      </c>
      <c r="C155" s="20" t="s">
        <v>325</v>
      </c>
      <c r="D155" s="21" t="s">
        <v>195</v>
      </c>
      <c r="E155" s="22" t="s">
        <v>188</v>
      </c>
      <c r="F155" s="32" t="s">
        <v>260</v>
      </c>
      <c r="G155" s="22" t="s">
        <v>231</v>
      </c>
      <c r="H155" s="38" t="s">
        <v>57</v>
      </c>
      <c r="I155" s="16" t="s">
        <v>342</v>
      </c>
      <c r="J155" s="27"/>
      <c r="K155" s="19" t="s">
        <v>119</v>
      </c>
      <c r="L155" s="15"/>
    </row>
    <row r="156" spans="1:12" s="12" customFormat="1" ht="30" customHeight="1" x14ac:dyDescent="0.15">
      <c r="A156" s="42">
        <v>942</v>
      </c>
      <c r="B156" s="21" t="s">
        <v>305</v>
      </c>
      <c r="C156" s="20" t="s">
        <v>325</v>
      </c>
      <c r="D156" s="21" t="s">
        <v>195</v>
      </c>
      <c r="E156" s="22" t="s">
        <v>188</v>
      </c>
      <c r="F156" s="32" t="s">
        <v>262</v>
      </c>
      <c r="G156" s="22" t="s">
        <v>232</v>
      </c>
      <c r="H156" s="38"/>
      <c r="I156" s="16"/>
      <c r="J156" s="27">
        <v>4</v>
      </c>
      <c r="K156" s="19" t="s">
        <v>56</v>
      </c>
      <c r="L156" s="15"/>
    </row>
    <row r="157" spans="1:12" s="12" customFormat="1" ht="30" customHeight="1" x14ac:dyDescent="0.15">
      <c r="A157" s="19">
        <v>943</v>
      </c>
      <c r="B157" s="21" t="s">
        <v>305</v>
      </c>
      <c r="C157" s="20" t="s">
        <v>325</v>
      </c>
      <c r="D157" s="21" t="s">
        <v>195</v>
      </c>
      <c r="E157" s="22" t="s">
        <v>188</v>
      </c>
      <c r="F157" s="32" t="s">
        <v>233</v>
      </c>
      <c r="G157" s="22" t="s">
        <v>234</v>
      </c>
      <c r="H157" s="38"/>
      <c r="I157" s="16"/>
      <c r="J157" s="27">
        <v>6</v>
      </c>
      <c r="K157" s="19" t="s">
        <v>56</v>
      </c>
      <c r="L157" s="15" t="s">
        <v>332</v>
      </c>
    </row>
    <row r="158" spans="1:12" s="12" customFormat="1" ht="30" customHeight="1" x14ac:dyDescent="0.15">
      <c r="A158" s="42">
        <v>944</v>
      </c>
      <c r="B158" s="21" t="s">
        <v>305</v>
      </c>
      <c r="C158" s="20" t="s">
        <v>325</v>
      </c>
      <c r="D158" s="21" t="s">
        <v>195</v>
      </c>
      <c r="E158" s="22" t="s">
        <v>23</v>
      </c>
      <c r="F158" s="32" t="s">
        <v>19</v>
      </c>
      <c r="G158" s="22" t="s">
        <v>0</v>
      </c>
      <c r="H158" s="38" t="s">
        <v>57</v>
      </c>
      <c r="I158" s="16" t="s">
        <v>1</v>
      </c>
      <c r="J158" s="27"/>
      <c r="K158" s="19" t="s">
        <v>56</v>
      </c>
      <c r="L158" s="15"/>
    </row>
    <row r="159" spans="1:12" s="12" customFormat="1" ht="30" customHeight="1" x14ac:dyDescent="0.15">
      <c r="A159" s="19">
        <v>945</v>
      </c>
      <c r="B159" s="21" t="s">
        <v>305</v>
      </c>
      <c r="C159" s="20" t="s">
        <v>325</v>
      </c>
      <c r="D159" s="21" t="s">
        <v>195</v>
      </c>
      <c r="E159" s="22" t="s">
        <v>23</v>
      </c>
      <c r="F159" s="32" t="s">
        <v>226</v>
      </c>
      <c r="G159" s="22" t="s">
        <v>211</v>
      </c>
      <c r="H159" s="38" t="s">
        <v>57</v>
      </c>
      <c r="I159" s="16" t="s">
        <v>257</v>
      </c>
      <c r="J159" s="27"/>
      <c r="K159" s="19" t="s">
        <v>56</v>
      </c>
      <c r="L159" s="15"/>
    </row>
    <row r="160" spans="1:12" s="12" customFormat="1" ht="30" customHeight="1" x14ac:dyDescent="0.15">
      <c r="A160" s="42">
        <v>946</v>
      </c>
      <c r="B160" s="21" t="s">
        <v>305</v>
      </c>
      <c r="C160" s="20" t="s">
        <v>325</v>
      </c>
      <c r="D160" s="21" t="s">
        <v>195</v>
      </c>
      <c r="E160" s="22" t="s">
        <v>23</v>
      </c>
      <c r="F160" s="32" t="s">
        <v>256</v>
      </c>
      <c r="G160" s="22" t="s">
        <v>258</v>
      </c>
      <c r="H160" s="38" t="s">
        <v>57</v>
      </c>
      <c r="I160" s="16" t="s">
        <v>214</v>
      </c>
      <c r="J160" s="27"/>
      <c r="K160" s="19" t="s">
        <v>56</v>
      </c>
      <c r="L160" s="15"/>
    </row>
    <row r="161" spans="1:12" s="12" customFormat="1" ht="30" customHeight="1" x14ac:dyDescent="0.15">
      <c r="A161" s="19">
        <v>947</v>
      </c>
      <c r="B161" s="21" t="s">
        <v>305</v>
      </c>
      <c r="C161" s="20" t="s">
        <v>325</v>
      </c>
      <c r="D161" s="21" t="s">
        <v>195</v>
      </c>
      <c r="E161" s="22" t="s">
        <v>23</v>
      </c>
      <c r="F161" s="32" t="s">
        <v>215</v>
      </c>
      <c r="G161" s="22" t="s">
        <v>216</v>
      </c>
      <c r="H161" s="38" t="s">
        <v>57</v>
      </c>
      <c r="I161" s="16" t="s">
        <v>343</v>
      </c>
      <c r="J161" s="27"/>
      <c r="K161" s="19" t="s">
        <v>56</v>
      </c>
      <c r="L161" s="15"/>
    </row>
    <row r="162" spans="1:12" s="12" customFormat="1" ht="30" customHeight="1" x14ac:dyDescent="0.15">
      <c r="A162" s="42">
        <v>948</v>
      </c>
      <c r="B162" s="21" t="s">
        <v>305</v>
      </c>
      <c r="C162" s="20" t="s">
        <v>325</v>
      </c>
      <c r="D162" s="21" t="s">
        <v>195</v>
      </c>
      <c r="E162" s="22" t="s">
        <v>23</v>
      </c>
      <c r="F162" s="32" t="s">
        <v>213</v>
      </c>
      <c r="G162" s="22" t="s">
        <v>217</v>
      </c>
      <c r="H162" s="38" t="s">
        <v>57</v>
      </c>
      <c r="I162" s="16" t="s">
        <v>1</v>
      </c>
      <c r="J162" s="27"/>
      <c r="K162" s="19" t="s">
        <v>56</v>
      </c>
      <c r="L162" s="15"/>
    </row>
    <row r="163" spans="1:12" s="12" customFormat="1" ht="30" customHeight="1" x14ac:dyDescent="0.15">
      <c r="A163" s="19">
        <v>949</v>
      </c>
      <c r="B163" s="21" t="s">
        <v>305</v>
      </c>
      <c r="C163" s="20" t="s">
        <v>325</v>
      </c>
      <c r="D163" s="21" t="s">
        <v>195</v>
      </c>
      <c r="E163" s="22" t="s">
        <v>23</v>
      </c>
      <c r="F163" s="32" t="s">
        <v>58</v>
      </c>
      <c r="G163" s="22" t="s">
        <v>286</v>
      </c>
      <c r="H163" s="38"/>
      <c r="I163" s="16"/>
      <c r="J163" s="27">
        <v>4</v>
      </c>
      <c r="K163" s="19" t="s">
        <v>56</v>
      </c>
      <c r="L163" s="15"/>
    </row>
    <row r="164" spans="1:12" s="12" customFormat="1" ht="30" customHeight="1" x14ac:dyDescent="0.15">
      <c r="A164" s="42">
        <v>950</v>
      </c>
      <c r="B164" s="21" t="s">
        <v>305</v>
      </c>
      <c r="C164" s="20" t="s">
        <v>325</v>
      </c>
      <c r="D164" s="21" t="s">
        <v>195</v>
      </c>
      <c r="E164" s="22" t="s">
        <v>178</v>
      </c>
      <c r="F164" s="32" t="s">
        <v>218</v>
      </c>
      <c r="G164" s="22" t="s">
        <v>219</v>
      </c>
      <c r="H164" s="38"/>
      <c r="I164" s="16"/>
      <c r="J164" s="27">
        <v>6</v>
      </c>
      <c r="K164" s="19" t="s">
        <v>56</v>
      </c>
      <c r="L164" s="15"/>
    </row>
    <row r="165" spans="1:12" s="12" customFormat="1" ht="30" customHeight="1" x14ac:dyDescent="0.15">
      <c r="A165" s="19">
        <v>951</v>
      </c>
      <c r="B165" s="21" t="s">
        <v>305</v>
      </c>
      <c r="C165" s="20" t="s">
        <v>325</v>
      </c>
      <c r="D165" s="21" t="s">
        <v>195</v>
      </c>
      <c r="E165" s="22" t="s">
        <v>178</v>
      </c>
      <c r="F165" s="32" t="s">
        <v>304</v>
      </c>
      <c r="G165" s="22" t="s">
        <v>220</v>
      </c>
      <c r="H165" s="38" t="s">
        <v>57</v>
      </c>
      <c r="I165" s="16" t="s">
        <v>344</v>
      </c>
      <c r="J165" s="27"/>
      <c r="K165" s="19" t="s">
        <v>56</v>
      </c>
      <c r="L165" s="15"/>
    </row>
    <row r="166" spans="1:12" s="12" customFormat="1" ht="30" customHeight="1" x14ac:dyDescent="0.15">
      <c r="A166" s="42">
        <v>952</v>
      </c>
      <c r="B166" s="21" t="s">
        <v>305</v>
      </c>
      <c r="C166" s="20" t="s">
        <v>325</v>
      </c>
      <c r="D166" s="21" t="s">
        <v>195</v>
      </c>
      <c r="E166" s="22" t="s">
        <v>178</v>
      </c>
      <c r="F166" s="32" t="s">
        <v>221</v>
      </c>
      <c r="G166" s="22" t="s">
        <v>222</v>
      </c>
      <c r="H166" s="38" t="s">
        <v>57</v>
      </c>
      <c r="I166" s="16" t="s">
        <v>345</v>
      </c>
      <c r="J166" s="27"/>
      <c r="K166" s="19" t="s">
        <v>56</v>
      </c>
      <c r="L166" s="15"/>
    </row>
    <row r="167" spans="1:12" s="12" customFormat="1" ht="30" customHeight="1" x14ac:dyDescent="0.15">
      <c r="A167" s="19">
        <v>953</v>
      </c>
      <c r="B167" s="21" t="s">
        <v>305</v>
      </c>
      <c r="C167" s="20" t="s">
        <v>325</v>
      </c>
      <c r="D167" s="21" t="s">
        <v>195</v>
      </c>
      <c r="E167" s="22" t="s">
        <v>178</v>
      </c>
      <c r="F167" s="32" t="s">
        <v>223</v>
      </c>
      <c r="G167" s="22" t="s">
        <v>224</v>
      </c>
      <c r="H167" s="38" t="s">
        <v>57</v>
      </c>
      <c r="I167" s="16" t="s">
        <v>344</v>
      </c>
      <c r="J167" s="27"/>
      <c r="K167" s="19" t="s">
        <v>56</v>
      </c>
      <c r="L167" s="15"/>
    </row>
    <row r="168" spans="1:12" s="12" customFormat="1" ht="30" customHeight="1" x14ac:dyDescent="0.15">
      <c r="A168" s="42">
        <v>954</v>
      </c>
      <c r="B168" s="21" t="s">
        <v>305</v>
      </c>
      <c r="C168" s="20" t="s">
        <v>325</v>
      </c>
      <c r="D168" s="21" t="s">
        <v>195</v>
      </c>
      <c r="E168" s="22" t="s">
        <v>181</v>
      </c>
      <c r="F168" s="32" t="s">
        <v>226</v>
      </c>
      <c r="G168" s="22" t="s">
        <v>250</v>
      </c>
      <c r="H168" s="38"/>
      <c r="I168" s="16"/>
      <c r="J168" s="27">
        <v>3</v>
      </c>
      <c r="K168" s="19" t="s">
        <v>119</v>
      </c>
      <c r="L168" s="15"/>
    </row>
    <row r="169" spans="1:12" ht="20.100000000000001" customHeight="1" x14ac:dyDescent="0.15">
      <c r="D169" s="8"/>
      <c r="E169" s="8"/>
      <c r="F169" s="8"/>
      <c r="I169" s="8"/>
      <c r="J169" s="8"/>
      <c r="K169" s="8"/>
      <c r="L169" s="8"/>
    </row>
    <row r="170" spans="1:12" ht="20.100000000000001" customHeight="1" x14ac:dyDescent="0.15">
      <c r="D170" s="8"/>
      <c r="E170" s="8"/>
      <c r="F170" s="8"/>
      <c r="I170" s="8"/>
      <c r="J170" s="8"/>
      <c r="K170" s="8"/>
      <c r="L170" s="8"/>
    </row>
    <row r="171" spans="1:12" ht="20.100000000000001" customHeight="1" x14ac:dyDescent="0.15">
      <c r="D171" s="8"/>
      <c r="E171" s="8"/>
      <c r="F171" s="8"/>
      <c r="I171" s="8"/>
      <c r="J171" s="8"/>
      <c r="K171" s="8"/>
      <c r="L171" s="8"/>
    </row>
    <row r="172" spans="1:12" ht="20.100000000000001" customHeight="1" x14ac:dyDescent="0.15">
      <c r="D172" s="8"/>
      <c r="E172" s="8"/>
      <c r="F172" s="8"/>
      <c r="I172" s="8"/>
      <c r="J172" s="8"/>
      <c r="K172" s="8"/>
      <c r="L172" s="8"/>
    </row>
    <row r="173" spans="1:12" ht="20.100000000000001" customHeight="1" x14ac:dyDescent="0.15">
      <c r="D173" s="8"/>
      <c r="E173" s="8"/>
      <c r="F173" s="8"/>
      <c r="I173" s="8"/>
      <c r="J173" s="8"/>
      <c r="K173" s="8"/>
      <c r="L173" s="8"/>
    </row>
    <row r="174" spans="1:12" ht="20.100000000000001" customHeight="1" x14ac:dyDescent="0.15">
      <c r="D174" s="8"/>
      <c r="E174" s="8"/>
      <c r="F174" s="8"/>
      <c r="I174" s="8"/>
      <c r="J174" s="8"/>
      <c r="K174" s="8"/>
      <c r="L174" s="8"/>
    </row>
    <row r="175" spans="1:12" ht="20.100000000000001" customHeight="1" x14ac:dyDescent="0.15">
      <c r="D175" s="8"/>
      <c r="E175" s="8"/>
      <c r="F175" s="8"/>
      <c r="I175" s="8"/>
      <c r="J175" s="8"/>
      <c r="K175" s="8"/>
      <c r="L175" s="8"/>
    </row>
    <row r="176" spans="1:12" ht="20.100000000000001" customHeight="1" x14ac:dyDescent="0.15">
      <c r="D176" s="8"/>
      <c r="E176" s="8"/>
      <c r="F176" s="8"/>
      <c r="I176" s="8"/>
      <c r="J176" s="8"/>
      <c r="K176" s="8"/>
      <c r="L176" s="8"/>
    </row>
    <row r="177" spans="4:13" ht="60" customHeight="1" x14ac:dyDescent="0.15">
      <c r="D177" s="8"/>
      <c r="E177" s="8"/>
      <c r="F177" s="8"/>
      <c r="I177" s="8"/>
      <c r="J177" s="8"/>
      <c r="K177" s="8"/>
      <c r="L177" s="8"/>
    </row>
    <row r="178" spans="4:13" ht="60" customHeight="1" x14ac:dyDescent="0.15">
      <c r="D178" s="8"/>
      <c r="E178" s="8"/>
      <c r="F178" s="8"/>
      <c r="I178" s="8"/>
      <c r="J178" s="8"/>
      <c r="K178" s="8"/>
      <c r="L178" s="8"/>
    </row>
    <row r="179" spans="4:13" ht="60" customHeight="1" x14ac:dyDescent="0.15">
      <c r="D179" s="8"/>
      <c r="E179" s="8"/>
      <c r="F179" s="8"/>
      <c r="I179" s="8"/>
      <c r="J179" s="8"/>
      <c r="K179" s="8"/>
      <c r="L179" s="8"/>
    </row>
    <row r="180" spans="4:13" ht="60" customHeight="1" x14ac:dyDescent="0.15">
      <c r="D180" s="8"/>
      <c r="E180" s="8"/>
      <c r="F180" s="8"/>
      <c r="I180" s="8"/>
      <c r="J180" s="8"/>
      <c r="K180" s="8"/>
      <c r="L180" s="8"/>
    </row>
    <row r="181" spans="4:13" ht="60" customHeight="1" x14ac:dyDescent="0.15">
      <c r="D181" s="8"/>
      <c r="E181" s="8"/>
      <c r="F181" s="8"/>
      <c r="I181" s="8"/>
      <c r="J181" s="8"/>
      <c r="K181" s="8"/>
      <c r="L181" s="8"/>
    </row>
    <row r="182" spans="4:13" ht="60" customHeight="1" x14ac:dyDescent="0.15">
      <c r="D182" s="8"/>
      <c r="E182" s="8"/>
      <c r="F182" s="8"/>
      <c r="I182" s="8"/>
      <c r="J182" s="8"/>
      <c r="K182" s="8"/>
      <c r="L182" s="8"/>
    </row>
    <row r="183" spans="4:13" ht="60" customHeight="1" x14ac:dyDescent="0.15">
      <c r="D183" s="8"/>
      <c r="E183" s="8"/>
      <c r="F183" s="8"/>
      <c r="I183" s="8"/>
      <c r="J183" s="8"/>
      <c r="K183" s="8"/>
      <c r="L183" s="8"/>
    </row>
    <row r="184" spans="4:13" ht="60" customHeight="1" x14ac:dyDescent="0.15">
      <c r="D184" s="8"/>
      <c r="E184" s="8"/>
      <c r="F184" s="8"/>
      <c r="I184" s="8"/>
      <c r="J184" s="8"/>
      <c r="K184" s="8"/>
      <c r="L184" s="8"/>
      <c r="M184" s="14"/>
    </row>
    <row r="185" spans="4:13" ht="60" customHeight="1" x14ac:dyDescent="0.15">
      <c r="D185" s="8"/>
      <c r="E185" s="8"/>
      <c r="F185" s="8"/>
      <c r="I185" s="8"/>
      <c r="J185" s="8"/>
      <c r="K185" s="8"/>
      <c r="L185" s="8"/>
      <c r="M185" s="14"/>
    </row>
    <row r="186" spans="4:13" ht="60" customHeight="1" x14ac:dyDescent="0.15">
      <c r="D186" s="8"/>
      <c r="E186" s="8"/>
      <c r="F186" s="8"/>
      <c r="I186" s="8"/>
      <c r="J186" s="8"/>
      <c r="K186" s="8"/>
      <c r="L186" s="8"/>
    </row>
    <row r="187" spans="4:13" ht="60" customHeight="1" x14ac:dyDescent="0.15">
      <c r="D187" s="8"/>
      <c r="E187" s="8"/>
      <c r="F187" s="8"/>
      <c r="I187" s="8"/>
      <c r="J187" s="8"/>
      <c r="K187" s="8"/>
      <c r="L187" s="8"/>
    </row>
    <row r="188" spans="4:13" ht="12" customHeight="1" x14ac:dyDescent="0.15">
      <c r="D188" s="8"/>
      <c r="E188" s="8"/>
      <c r="F188" s="8"/>
      <c r="I188" s="8"/>
      <c r="J188" s="8"/>
      <c r="K188" s="8"/>
      <c r="L188" s="8"/>
    </row>
    <row r="189" spans="4:13" ht="12.75" customHeight="1" x14ac:dyDescent="0.15">
      <c r="D189" s="8"/>
      <c r="E189" s="8"/>
      <c r="F189" s="8"/>
      <c r="I189" s="8"/>
      <c r="J189" s="8"/>
      <c r="K189" s="8"/>
      <c r="L189" s="8"/>
    </row>
    <row r="190" spans="4:13" ht="14.25" customHeight="1" x14ac:dyDescent="0.15">
      <c r="D190" s="8"/>
      <c r="E190" s="8"/>
      <c r="F190" s="8"/>
      <c r="I190" s="8"/>
      <c r="J190" s="8"/>
      <c r="K190" s="8"/>
      <c r="L190" s="8"/>
    </row>
    <row r="191" spans="4:13" ht="16.5" customHeight="1" x14ac:dyDescent="0.15">
      <c r="D191" s="8"/>
      <c r="E191" s="8"/>
      <c r="F191" s="8"/>
      <c r="I191" s="8"/>
      <c r="J191" s="8"/>
      <c r="K191" s="8"/>
      <c r="L191" s="8"/>
    </row>
  </sheetData>
  <sheetProtection formatCells="0" formatColumns="0" formatRows="0" insertRows="0" autoFilter="0"/>
  <phoneticPr fontId="1"/>
  <conditionalFormatting sqref="I128:I144 I146:I168 I116 I122:I123 I12:I20 I24:I63 I65:I73 I119:I120 I2:I9 I78:I109">
    <cfRule type="expression" dxfId="24" priority="118">
      <formula>$H2&lt;"○"</formula>
    </cfRule>
  </conditionalFormatting>
  <conditionalFormatting sqref="J116 J24:J63 J65:J73 J119:J120 J2:J20 J122:J168 J78:J109">
    <cfRule type="expression" dxfId="23" priority="117">
      <formula>$H2="○"</formula>
    </cfRule>
  </conditionalFormatting>
  <conditionalFormatting sqref="I124:I127">
    <cfRule type="expression" dxfId="22" priority="100">
      <formula>$H124&lt;"○"</formula>
    </cfRule>
  </conditionalFormatting>
  <conditionalFormatting sqref="I10:I11">
    <cfRule type="expression" dxfId="21" priority="98">
      <formula>$H10&lt;"○"</formula>
    </cfRule>
  </conditionalFormatting>
  <conditionalFormatting sqref="I145">
    <cfRule type="expression" dxfId="20" priority="99">
      <formula>$H145&lt;"○"</formula>
    </cfRule>
  </conditionalFormatting>
  <conditionalFormatting sqref="I64">
    <cfRule type="expression" dxfId="19" priority="97">
      <formula>$H64&lt;"○"</formula>
    </cfRule>
  </conditionalFormatting>
  <conditionalFormatting sqref="J64">
    <cfRule type="expression" dxfId="18" priority="96">
      <formula>$H64="○"</formula>
    </cfRule>
  </conditionalFormatting>
  <conditionalFormatting sqref="I74 I76">
    <cfRule type="expression" dxfId="17" priority="95">
      <formula>$H74&lt;"○"</formula>
    </cfRule>
  </conditionalFormatting>
  <conditionalFormatting sqref="J74 J76">
    <cfRule type="expression" dxfId="16" priority="94">
      <formula>$H74="○"</formula>
    </cfRule>
  </conditionalFormatting>
  <conditionalFormatting sqref="I77">
    <cfRule type="expression" dxfId="15" priority="93">
      <formula>$H77&lt;"○"</formula>
    </cfRule>
  </conditionalFormatting>
  <conditionalFormatting sqref="J77">
    <cfRule type="expression" dxfId="14" priority="92">
      <formula>$H77="○"</formula>
    </cfRule>
  </conditionalFormatting>
  <conditionalFormatting sqref="I75">
    <cfRule type="expression" dxfId="13" priority="91">
      <formula>$H75&lt;"○"</formula>
    </cfRule>
  </conditionalFormatting>
  <conditionalFormatting sqref="J75">
    <cfRule type="expression" dxfId="12" priority="90">
      <formula>$H75="○"</formula>
    </cfRule>
  </conditionalFormatting>
  <conditionalFormatting sqref="J110:J115">
    <cfRule type="expression" dxfId="11" priority="88">
      <formula>$H110="○"</formula>
    </cfRule>
  </conditionalFormatting>
  <conditionalFormatting sqref="I110:I115">
    <cfRule type="expression" dxfId="10" priority="89">
      <formula>$H110&lt;"○"</formula>
    </cfRule>
  </conditionalFormatting>
  <conditionalFormatting sqref="J117:J118">
    <cfRule type="expression" dxfId="9" priority="86">
      <formula>$H117="○"</formula>
    </cfRule>
  </conditionalFormatting>
  <conditionalFormatting sqref="I117:I118">
    <cfRule type="expression" dxfId="8" priority="87">
      <formula>$H117&lt;"○"</formula>
    </cfRule>
  </conditionalFormatting>
  <conditionalFormatting sqref="I121">
    <cfRule type="expression" dxfId="7" priority="85">
      <formula>$H121&lt;"○"</formula>
    </cfRule>
  </conditionalFormatting>
  <conditionalFormatting sqref="J121">
    <cfRule type="expression" dxfId="6" priority="84">
      <formula>$H121="○"</formula>
    </cfRule>
  </conditionalFormatting>
  <conditionalFormatting sqref="I23">
    <cfRule type="expression" dxfId="5" priority="21">
      <formula>$H23&lt;"○"</formula>
    </cfRule>
  </conditionalFormatting>
  <conditionalFormatting sqref="J23">
    <cfRule type="expression" dxfId="4" priority="20">
      <formula>$H23="○"</formula>
    </cfRule>
  </conditionalFormatting>
  <conditionalFormatting sqref="I21">
    <cfRule type="expression" dxfId="3" priority="19">
      <formula>$H21&lt;"○"</formula>
    </cfRule>
  </conditionalFormatting>
  <conditionalFormatting sqref="J21">
    <cfRule type="expression" dxfId="2" priority="18">
      <formula>$H21="○"</formula>
    </cfRule>
  </conditionalFormatting>
  <conditionalFormatting sqref="I22">
    <cfRule type="expression" dxfId="1" priority="17">
      <formula>$H22&lt;"○"</formula>
    </cfRule>
  </conditionalFormatting>
  <conditionalFormatting sqref="J22">
    <cfRule type="expression" dxfId="0" priority="16">
      <formula>$H22="○"</formula>
    </cfRule>
  </conditionalFormatting>
  <dataValidations count="2">
    <dataValidation type="list" allowBlank="1" showInputMessage="1" showErrorMessage="1" sqref="H2:H168">
      <formula1>"　,○"</formula1>
    </dataValidation>
    <dataValidation type="list" allowBlank="1" showInputMessage="1" showErrorMessage="1" sqref="D2:D168">
      <formula1>"法,条"</formula1>
    </dataValidation>
  </dataValidations>
  <pageMargins left="0.78740157480314965" right="0.15748031496062992" top="0.55118110236220474" bottom="0.47244094488188981" header="0.35433070866141736" footer="0.23622047244094491"/>
  <pageSetup paperSize="8" scale="92" fitToHeight="0" pageOrder="overThenDown" orientation="landscape" r:id="rId1"/>
  <headerFooter alignWithMargins="0">
    <oddHeader>&amp;C&amp;14行政手続法及び行政手続条例に基づく不利益処分基準一覧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不利益処分基準</vt:lpstr>
      <vt:lpstr>不利益処分基準!Print_Area</vt:lpstr>
      <vt:lpstr>不利益処分基準!Print_Titles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2023-03-28T02:02:54Z</dcterms:modified>
  <cp:category/>
</cp:coreProperties>
</file>