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updateLinks="never" codeName="ThisWorkbook" defaultThemeVersion="124226"/>
  <xr:revisionPtr revIDLastSave="0" documentId="13_ncr:1_{A5381986-0AF3-416A-A030-3A0BA413BBB3}" xr6:coauthVersionLast="47" xr6:coauthVersionMax="47" xr10:uidLastSave="{00000000-0000-0000-0000-000000000000}"/>
  <bookViews>
    <workbookView xWindow="1125" yWindow="1125" windowWidth="27000" windowHeight="14115" tabRatio="884" xr2:uid="{00000000-000D-0000-FFFF-FFFF00000000}"/>
  </bookViews>
  <sheets>
    <sheet name="規則別記様式第１号" sheetId="13" r:id="rId1"/>
    <sheet name="様式第１号" sheetId="45" r:id="rId2"/>
    <sheet name="様式第２号" sheetId="46" r:id="rId3"/>
    <sheet name="様式第３号" sheetId="47" r:id="rId4"/>
    <sheet name="様式第４号" sheetId="33" r:id="rId5"/>
    <sheet name="様式第５号" sheetId="34" r:id="rId6"/>
    <sheet name="規則別記様式第２号" sheetId="38" r:id="rId7"/>
    <sheet name="様式第６号" sheetId="54" r:id="rId8"/>
    <sheet name="様式第７号" sheetId="48" r:id="rId9"/>
    <sheet name="様式第８号" sheetId="49" r:id="rId10"/>
    <sheet name="様式第９号" sheetId="42" r:id="rId11"/>
    <sheet name="計算用シート" sheetId="8" state="hidden" r:id="rId12"/>
    <sheet name="貼付用" sheetId="12" state="hidden" r:id="rId13"/>
  </sheets>
  <definedNames>
    <definedName name="_Key1" localSheetId="6" hidden="1">#REF!</definedName>
    <definedName name="_Key1" localSheetId="4" hidden="1">#REF!</definedName>
    <definedName name="_Key1" localSheetId="5" hidden="1">#REF!</definedName>
    <definedName name="_Key1" localSheetId="7" hidden="1">#REF!</definedName>
    <definedName name="_Key1" localSheetId="10" hidden="1">#REF!</definedName>
    <definedName name="_Key1" hidden="1">#REF!</definedName>
    <definedName name="_Key2" localSheetId="6" hidden="1">#REF!</definedName>
    <definedName name="_Key2" localSheetId="4" hidden="1">#REF!</definedName>
    <definedName name="_Key2" localSheetId="5" hidden="1">#REF!</definedName>
    <definedName name="_Key2" localSheetId="7" hidden="1">#REF!</definedName>
    <definedName name="_Key2" localSheetId="10" hidden="1">#REF!</definedName>
    <definedName name="_Key2" hidden="1">#REF!</definedName>
    <definedName name="_Order1" hidden="1">255</definedName>
    <definedName name="_Order2" hidden="1">255</definedName>
    <definedName name="_Sort" localSheetId="6" hidden="1">#REF!</definedName>
    <definedName name="_Sort" localSheetId="4" hidden="1">#REF!</definedName>
    <definedName name="_Sort" localSheetId="5" hidden="1">#REF!</definedName>
    <definedName name="_Sort" localSheetId="7" hidden="1">#REF!</definedName>
    <definedName name="_Sort" localSheetId="10" hidden="1">#REF!</definedName>
    <definedName name="_Sort" hidden="1">#REF!</definedName>
    <definedName name="_xlnm.Print_Area" localSheetId="0">規則別記様式第１号!$A$2:$M$34</definedName>
    <definedName name="_xlnm.Print_Area" localSheetId="6">規則別記様式第２号!$A$2:$M$32</definedName>
    <definedName name="_xlnm.Print_Area" localSheetId="1">様式第１号!$A$1:$G$25</definedName>
    <definedName name="_xlnm.Print_Area" localSheetId="2">様式第２号!$A$1:$G$60</definedName>
    <definedName name="_xlnm.Print_Area" localSheetId="3">様式第３号!$A$1:$G$64</definedName>
    <definedName name="_xlnm.Print_Area" localSheetId="4">様式第４号!$A$2:$M$45</definedName>
    <definedName name="_xlnm.Print_Area" localSheetId="5">様式第５号!$A$2:$M$46</definedName>
    <definedName name="_xlnm.Print_Area" localSheetId="7">様式第６号!$A$2:$R$42</definedName>
    <definedName name="_xlnm.Print_Area" localSheetId="8">様式第７号!$A$1:$F$24</definedName>
    <definedName name="_xlnm.Print_Area" localSheetId="9">様式第８号!$A$1:$G$58</definedName>
    <definedName name="_xlnm.Print_Area" localSheetId="10">様式第９号!$A$2:$R$58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12" l="1"/>
  <c r="E10" i="12"/>
  <c r="B10" i="12"/>
  <c r="B17" i="12" s="1"/>
  <c r="C10" i="12"/>
  <c r="C17" i="12" s="1"/>
  <c r="H10" i="12"/>
  <c r="K10" i="12"/>
  <c r="L10" i="12"/>
  <c r="M10" i="12"/>
  <c r="D17" i="12"/>
  <c r="E17" i="12"/>
  <c r="F17" i="12"/>
  <c r="G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20" i="12"/>
  <c r="B20" i="12"/>
  <c r="C20" i="12"/>
  <c r="D20" i="12"/>
  <c r="E20" i="12"/>
  <c r="F20" i="12"/>
  <c r="G20" i="12"/>
  <c r="H20" i="12"/>
  <c r="A23" i="12"/>
  <c r="B23" i="12"/>
  <c r="C23" i="12"/>
  <c r="D23" i="12"/>
  <c r="E23" i="12"/>
  <c r="N10" i="12" l="1"/>
  <c r="I10" i="12"/>
  <c r="G10" i="12"/>
  <c r="O10" i="12" l="1"/>
  <c r="D10" i="12" l="1"/>
  <c r="F10" i="12" l="1"/>
  <c r="P10" i="12" s="1"/>
  <c r="Q10" i="12" l="1"/>
  <c r="R10" i="12" s="1"/>
  <c r="S10" i="12" s="1"/>
</calcChain>
</file>

<file path=xl/sharedStrings.xml><?xml version="1.0" encoding="utf-8"?>
<sst xmlns="http://schemas.openxmlformats.org/spreadsheetml/2006/main" count="256" uniqueCount="190">
  <si>
    <t>円</t>
    <rPh sb="0" eb="1">
      <t>エン</t>
    </rPh>
    <phoneticPr fontId="5"/>
  </si>
  <si>
    <t>研修経費</t>
    <rPh sb="0" eb="2">
      <t>ケンシュウ</t>
    </rPh>
    <rPh sb="2" eb="4">
      <t>ケイヒ</t>
    </rPh>
    <phoneticPr fontId="5"/>
  </si>
  <si>
    <t>教育担当者経費</t>
    <rPh sb="0" eb="2">
      <t>キョウイク</t>
    </rPh>
    <rPh sb="2" eb="5">
      <t>タントウシャ</t>
    </rPh>
    <rPh sb="5" eb="7">
      <t>ケイヒ</t>
    </rPh>
    <phoneticPr fontId="5"/>
  </si>
  <si>
    <t>受入経費</t>
    <rPh sb="0" eb="2">
      <t>ウケイレ</t>
    </rPh>
    <rPh sb="2" eb="4">
      <t>ケイヒ</t>
    </rPh>
    <phoneticPr fontId="5"/>
  </si>
  <si>
    <t>別紙４－（５）</t>
    <rPh sb="0" eb="2">
      <t>ベッシ</t>
    </rPh>
    <phoneticPr fontId="5"/>
  </si>
  <si>
    <t>所要額集計表</t>
    <rPh sb="0" eb="3">
      <t>ショヨウガク</t>
    </rPh>
    <rPh sb="3" eb="6">
      <t>シュウケイヒョウ</t>
    </rPh>
    <phoneticPr fontId="5"/>
  </si>
  <si>
    <t>↓このデータを集計表に貼付ること</t>
    <rPh sb="7" eb="10">
      <t>シュウケイヒョウ</t>
    </rPh>
    <rPh sb="11" eb="13">
      <t>ハリツケ</t>
    </rPh>
    <phoneticPr fontId="5"/>
  </si>
  <si>
    <t>病院</t>
    <rPh sb="0" eb="2">
      <t>ビョウイン</t>
    </rPh>
    <phoneticPr fontId="5"/>
  </si>
  <si>
    <t>基準額</t>
    <rPh sb="0" eb="3">
      <t>キジュンガク</t>
    </rPh>
    <phoneticPr fontId="7"/>
  </si>
  <si>
    <t>施　設　区　分</t>
    <rPh sb="0" eb="1">
      <t>シ</t>
    </rPh>
    <rPh sb="2" eb="3">
      <t>セツ</t>
    </rPh>
    <rPh sb="4" eb="5">
      <t>ク</t>
    </rPh>
    <rPh sb="6" eb="7">
      <t>ブン</t>
    </rPh>
    <phoneticPr fontId="5"/>
  </si>
  <si>
    <t>病院等名</t>
    <rPh sb="0" eb="2">
      <t>ビョウイン</t>
    </rPh>
    <rPh sb="2" eb="3">
      <t>トウ</t>
    </rPh>
    <rPh sb="3" eb="4">
      <t>メイ</t>
    </rPh>
    <phoneticPr fontId="7"/>
  </si>
  <si>
    <t>設置
主体</t>
    <rPh sb="0" eb="2">
      <t>セッチ</t>
    </rPh>
    <phoneticPr fontId="7"/>
  </si>
  <si>
    <t>総事業費</t>
  </si>
  <si>
    <t>寄付金
その他の
収入額</t>
    <phoneticPr fontId="7"/>
  </si>
  <si>
    <t>差引額</t>
  </si>
  <si>
    <t>対象経費
の支出
予定額</t>
    <phoneticPr fontId="7"/>
  </si>
  <si>
    <t>新人
看護
職員
等数</t>
    <rPh sb="0" eb="2">
      <t>シンジン</t>
    </rPh>
    <rPh sb="3" eb="5">
      <t>カンゴ</t>
    </rPh>
    <rPh sb="6" eb="8">
      <t>ショクイン</t>
    </rPh>
    <rPh sb="9" eb="10">
      <t>トウ</t>
    </rPh>
    <rPh sb="10" eb="11">
      <t>スウ</t>
    </rPh>
    <phoneticPr fontId="7"/>
  </si>
  <si>
    <t>研修経費
の分</t>
    <rPh sb="0" eb="2">
      <t>ケンシュウ</t>
    </rPh>
    <rPh sb="2" eb="4">
      <t>ケイヒ</t>
    </rPh>
    <rPh sb="6" eb="7">
      <t>ブン</t>
    </rPh>
    <phoneticPr fontId="7"/>
  </si>
  <si>
    <t>教育担当者
経費の分</t>
    <rPh sb="0" eb="2">
      <t>キョウイク</t>
    </rPh>
    <rPh sb="2" eb="5">
      <t>タントウシャ</t>
    </rPh>
    <rPh sb="6" eb="8">
      <t>ケイヒ</t>
    </rPh>
    <rPh sb="9" eb="10">
      <t>ブン</t>
    </rPh>
    <phoneticPr fontId="7"/>
  </si>
  <si>
    <t>医療機関受入
研修事業の分</t>
    <rPh sb="0" eb="2">
      <t>イリョウ</t>
    </rPh>
    <rPh sb="2" eb="4">
      <t>キカン</t>
    </rPh>
    <rPh sb="4" eb="6">
      <t>ウケイレ</t>
    </rPh>
    <rPh sb="7" eb="9">
      <t>ケンシュウ</t>
    </rPh>
    <rPh sb="9" eb="11">
      <t>ジギョウ</t>
    </rPh>
    <rPh sb="12" eb="13">
      <t>ブン</t>
    </rPh>
    <phoneticPr fontId="7"/>
  </si>
  <si>
    <t>計</t>
    <rPh sb="0" eb="1">
      <t>ケイ</t>
    </rPh>
    <phoneticPr fontId="7"/>
  </si>
  <si>
    <t>選定額</t>
  </si>
  <si>
    <t>選定額</t>
    <rPh sb="0" eb="2">
      <t>センテイ</t>
    </rPh>
    <rPh sb="2" eb="3">
      <t>ガク</t>
    </rPh>
    <phoneticPr fontId="7"/>
  </si>
  <si>
    <t>都道府県
補助支出
予定額</t>
    <rPh sb="0" eb="4">
      <t>トドウフケン</t>
    </rPh>
    <phoneticPr fontId="7"/>
  </si>
  <si>
    <t>国庫補助
基本額</t>
    <phoneticPr fontId="7"/>
  </si>
  <si>
    <t>国庫補助
所要額</t>
    <phoneticPr fontId="7"/>
  </si>
  <si>
    <t>備考</t>
  </si>
  <si>
    <t>金額</t>
    <rPh sb="0" eb="2">
      <t>キンガク</t>
    </rPh>
    <phoneticPr fontId="7"/>
  </si>
  <si>
    <t>総時間数</t>
    <rPh sb="0" eb="1">
      <t>ソウ</t>
    </rPh>
    <rPh sb="1" eb="4">
      <t>ジカンスウ</t>
    </rPh>
    <phoneticPr fontId="7"/>
  </si>
  <si>
    <t>受入予定数</t>
    <rPh sb="0" eb="2">
      <t>ウケイレ</t>
    </rPh>
    <rPh sb="2" eb="4">
      <t>ヨテイ</t>
    </rPh>
    <rPh sb="4" eb="5">
      <t>スウ</t>
    </rPh>
    <phoneticPr fontId="7"/>
  </si>
  <si>
    <t xml:space="preserve">Ａ </t>
  </si>
  <si>
    <t>Ｂ</t>
  </si>
  <si>
    <t>(Ａ－Ｂ)Ｃ</t>
  </si>
  <si>
    <t xml:space="preserve">Ｄ </t>
  </si>
  <si>
    <t>Ｅ</t>
    <phoneticPr fontId="7"/>
  </si>
  <si>
    <t xml:space="preserve">Ｆ </t>
  </si>
  <si>
    <t>Ｇ</t>
    <phoneticPr fontId="7"/>
  </si>
  <si>
    <t>Ｈ</t>
    <phoneticPr fontId="7"/>
  </si>
  <si>
    <t>Ｉ</t>
    <phoneticPr fontId="7"/>
  </si>
  <si>
    <t>Ｊ</t>
    <phoneticPr fontId="7"/>
  </si>
  <si>
    <t>施設区分</t>
    <rPh sb="0" eb="2">
      <t>シセツ</t>
    </rPh>
    <rPh sb="2" eb="4">
      <t>クブン</t>
    </rPh>
    <phoneticPr fontId="7"/>
  </si>
  <si>
    <t>病院等名称</t>
    <rPh sb="0" eb="2">
      <t>ビョウイン</t>
    </rPh>
    <rPh sb="2" eb="3">
      <t>トウ</t>
    </rPh>
    <rPh sb="3" eb="5">
      <t>メイショウ</t>
    </rPh>
    <phoneticPr fontId="7"/>
  </si>
  <si>
    <t>設置
主体</t>
    <rPh sb="0" eb="2">
      <t>セッチ</t>
    </rPh>
    <rPh sb="3" eb="5">
      <t>シュタイ</t>
    </rPh>
    <phoneticPr fontId="7"/>
  </si>
  <si>
    <t>医療法上の許可病床総数</t>
    <rPh sb="0" eb="3">
      <t>イリョウホウ</t>
    </rPh>
    <rPh sb="3" eb="4">
      <t>ジョウ</t>
    </rPh>
    <rPh sb="5" eb="7">
      <t>キョカ</t>
    </rPh>
    <rPh sb="7" eb="9">
      <t>ビョウショウ</t>
    </rPh>
    <rPh sb="9" eb="11">
      <t>ソウスウ</t>
    </rPh>
    <phoneticPr fontId="7"/>
  </si>
  <si>
    <t>看護
職員数</t>
    <rPh sb="0" eb="2">
      <t>カンゴ</t>
    </rPh>
    <rPh sb="3" eb="6">
      <t>ショクインスウ</t>
    </rPh>
    <phoneticPr fontId="7"/>
  </si>
  <si>
    <t>新人
看護
職員数</t>
    <rPh sb="0" eb="2">
      <t>シンジン</t>
    </rPh>
    <rPh sb="3" eb="5">
      <t>カンゴ</t>
    </rPh>
    <rPh sb="6" eb="9">
      <t>ショクインスウ</t>
    </rPh>
    <phoneticPr fontId="7"/>
  </si>
  <si>
    <t>新人保
健師数</t>
    <rPh sb="0" eb="2">
      <t>シンジン</t>
    </rPh>
    <rPh sb="2" eb="3">
      <t>タモツ</t>
    </rPh>
    <rPh sb="4" eb="5">
      <t>ケン</t>
    </rPh>
    <rPh sb="5" eb="6">
      <t>シ</t>
    </rPh>
    <rPh sb="6" eb="7">
      <t>スウ</t>
    </rPh>
    <phoneticPr fontId="5"/>
  </si>
  <si>
    <t>うち
再掲分</t>
    <rPh sb="3" eb="5">
      <t>サイケイ</t>
    </rPh>
    <rPh sb="5" eb="6">
      <t>ブン</t>
    </rPh>
    <phoneticPr fontId="5"/>
  </si>
  <si>
    <t>新人助産師数</t>
    <rPh sb="0" eb="2">
      <t>シンジン</t>
    </rPh>
    <rPh sb="2" eb="5">
      <t>ジョサンシ</t>
    </rPh>
    <rPh sb="5" eb="6">
      <t>スウ</t>
    </rPh>
    <phoneticPr fontId="5"/>
  </si>
  <si>
    <t>看護
職員
離職率</t>
    <rPh sb="0" eb="2">
      <t>カンゴ</t>
    </rPh>
    <rPh sb="3" eb="5">
      <t>ショクイン</t>
    </rPh>
    <rPh sb="6" eb="9">
      <t>リショクリツ</t>
    </rPh>
    <phoneticPr fontId="7"/>
  </si>
  <si>
    <t>新人
看護
職員
離職率</t>
    <rPh sb="0" eb="2">
      <t>シンジン</t>
    </rPh>
    <rPh sb="3" eb="5">
      <t>カンゴ</t>
    </rPh>
    <rPh sb="6" eb="8">
      <t>ショクイン</t>
    </rPh>
    <rPh sb="9" eb="12">
      <t>リショクリツ</t>
    </rPh>
    <phoneticPr fontId="7"/>
  </si>
  <si>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5"/>
  </si>
  <si>
    <t>平成22年度事業への
申請の有無</t>
    <rPh sb="0" eb="2">
      <t>ヘイセイ</t>
    </rPh>
    <rPh sb="4" eb="6">
      <t>ネンド</t>
    </rPh>
    <rPh sb="6" eb="8">
      <t>ジギョウ</t>
    </rPh>
    <rPh sb="11" eb="13">
      <t>シンセイ</t>
    </rPh>
    <rPh sb="14" eb="16">
      <t>ウム</t>
    </rPh>
    <phoneticPr fontId="5"/>
  </si>
  <si>
    <t>新人看護職員を支える体制</t>
    <rPh sb="0" eb="2">
      <t>シンジン</t>
    </rPh>
    <rPh sb="2" eb="4">
      <t>カンゴ</t>
    </rPh>
    <rPh sb="4" eb="6">
      <t>ショクイン</t>
    </rPh>
    <rPh sb="7" eb="8">
      <t>ササ</t>
    </rPh>
    <rPh sb="10" eb="12">
      <t>タイセイ</t>
    </rPh>
    <phoneticPr fontId="7"/>
  </si>
  <si>
    <t>研修における組織体制</t>
    <rPh sb="0" eb="2">
      <t>ケンシュウ</t>
    </rPh>
    <rPh sb="6" eb="8">
      <t>ソシキ</t>
    </rPh>
    <rPh sb="8" eb="10">
      <t>タイセイ</t>
    </rPh>
    <phoneticPr fontId="7"/>
  </si>
  <si>
    <t>到達目標の設定の有無</t>
    <rPh sb="0" eb="2">
      <t>トウタツ</t>
    </rPh>
    <rPh sb="2" eb="4">
      <t>モクヒョウ</t>
    </rPh>
    <rPh sb="5" eb="7">
      <t>セッテイ</t>
    </rPh>
    <rPh sb="8" eb="10">
      <t>ウム</t>
    </rPh>
    <phoneticPr fontId="7"/>
  </si>
  <si>
    <t>研修プログラムの有無</t>
    <rPh sb="0" eb="2">
      <t>ケンシュウ</t>
    </rPh>
    <rPh sb="8" eb="10">
      <t>ウム</t>
    </rPh>
    <phoneticPr fontId="7"/>
  </si>
  <si>
    <t>医療機関受入研修事業</t>
    <rPh sb="0" eb="2">
      <t>イリョウ</t>
    </rPh>
    <rPh sb="2" eb="4">
      <t>キカン</t>
    </rPh>
    <rPh sb="4" eb="6">
      <t>ウケイレ</t>
    </rPh>
    <rPh sb="6" eb="8">
      <t>ケンシュウ</t>
    </rPh>
    <rPh sb="8" eb="10">
      <t>ジギョウ</t>
    </rPh>
    <phoneticPr fontId="7"/>
  </si>
  <si>
    <t>備考</t>
    <rPh sb="0" eb="2">
      <t>ビコウ</t>
    </rPh>
    <phoneticPr fontId="7"/>
  </si>
  <si>
    <t>研修
責任者数</t>
    <rPh sb="0" eb="2">
      <t>ケンシュウ</t>
    </rPh>
    <rPh sb="3" eb="6">
      <t>セキニンシャ</t>
    </rPh>
    <rPh sb="6" eb="7">
      <t>スウ</t>
    </rPh>
    <phoneticPr fontId="7"/>
  </si>
  <si>
    <t>教育
担当者数</t>
    <rPh sb="0" eb="2">
      <t>キョウイク</t>
    </rPh>
    <rPh sb="3" eb="6">
      <t>タントウシャ</t>
    </rPh>
    <rPh sb="6" eb="7">
      <t>スウ</t>
    </rPh>
    <phoneticPr fontId="7"/>
  </si>
  <si>
    <t>実地
指導者数</t>
    <rPh sb="0" eb="2">
      <t>ジッチ</t>
    </rPh>
    <rPh sb="3" eb="6">
      <t>シドウシャ</t>
    </rPh>
    <rPh sb="6" eb="7">
      <t>スウ</t>
    </rPh>
    <phoneticPr fontId="7"/>
  </si>
  <si>
    <t>受入
予定
人数</t>
    <rPh sb="0" eb="2">
      <t>ウケイレ</t>
    </rPh>
    <rPh sb="3" eb="5">
      <t>ヨテイ</t>
    </rPh>
    <rPh sb="6" eb="8">
      <t>ニンズウ</t>
    </rPh>
    <phoneticPr fontId="7"/>
  </si>
  <si>
    <t>実施
月数</t>
    <rPh sb="0" eb="2">
      <t>ジッシ</t>
    </rPh>
    <rPh sb="3" eb="5">
      <t>ツキスウ</t>
    </rPh>
    <phoneticPr fontId="7"/>
  </si>
  <si>
    <t>実施日数</t>
    <rPh sb="0" eb="2">
      <t>ジッシ</t>
    </rPh>
    <rPh sb="2" eb="4">
      <t>ニッスウ</t>
    </rPh>
    <phoneticPr fontId="7"/>
  </si>
  <si>
    <t>研修の公開
・公募方法</t>
    <rPh sb="0" eb="2">
      <t>ケンシュウ</t>
    </rPh>
    <rPh sb="3" eb="5">
      <t>コウカイ</t>
    </rPh>
    <rPh sb="7" eb="9">
      <t>コウボ</t>
    </rPh>
    <rPh sb="9" eb="11">
      <t>ホウホウ</t>
    </rPh>
    <phoneticPr fontId="7"/>
  </si>
  <si>
    <t>専任</t>
    <rPh sb="0" eb="2">
      <t>センニン</t>
    </rPh>
    <phoneticPr fontId="7"/>
  </si>
  <si>
    <t>兼任</t>
    <rPh sb="0" eb="2">
      <t>ケンニン</t>
    </rPh>
    <phoneticPr fontId="7"/>
  </si>
  <si>
    <t>計</t>
    <rPh sb="0" eb="1">
      <t>ケイ</t>
    </rPh>
    <phoneticPr fontId="5"/>
  </si>
  <si>
    <t>新人看護職員研修</t>
    <rPh sb="0" eb="2">
      <t>シンジン</t>
    </rPh>
    <rPh sb="2" eb="4">
      <t>カンゴ</t>
    </rPh>
    <rPh sb="4" eb="6">
      <t>ショクイン</t>
    </rPh>
    <rPh sb="6" eb="8">
      <t>ケンシュウ</t>
    </rPh>
    <phoneticPr fontId="5"/>
  </si>
  <si>
    <t>新人
保健師　研修</t>
    <rPh sb="0" eb="2">
      <t>シンジン</t>
    </rPh>
    <rPh sb="3" eb="6">
      <t>ホケンシ</t>
    </rPh>
    <rPh sb="7" eb="9">
      <t>ケンシュウ</t>
    </rPh>
    <phoneticPr fontId="5"/>
  </si>
  <si>
    <t>新人
助産師
研修</t>
    <rPh sb="0" eb="2">
      <t>シンジン</t>
    </rPh>
    <rPh sb="3" eb="6">
      <t>ジョサンシ</t>
    </rPh>
    <rPh sb="7" eb="9">
      <t>ケンシュウ</t>
    </rPh>
    <phoneticPr fontId="5"/>
  </si>
  <si>
    <t>別紙４－（７）④</t>
    <rPh sb="0" eb="2">
      <t>ベッシ</t>
    </rPh>
    <phoneticPr fontId="5"/>
  </si>
  <si>
    <t>住所</t>
    <rPh sb="0" eb="2">
      <t>ジュウショ</t>
    </rPh>
    <phoneticPr fontId="5"/>
  </si>
  <si>
    <t>　</t>
    <phoneticPr fontId="5"/>
  </si>
  <si>
    <t>病院名、所在地、担当者名等</t>
    <rPh sb="0" eb="2">
      <t>ビョウイン</t>
    </rPh>
    <rPh sb="2" eb="3">
      <t>メイ</t>
    </rPh>
    <rPh sb="4" eb="7">
      <t>ショザイチ</t>
    </rPh>
    <rPh sb="8" eb="11">
      <t>タントウシャ</t>
    </rPh>
    <rPh sb="11" eb="12">
      <t>メイ</t>
    </rPh>
    <rPh sb="12" eb="13">
      <t>トウ</t>
    </rPh>
    <phoneticPr fontId="5"/>
  </si>
  <si>
    <t>銀行名等</t>
    <rPh sb="0" eb="3">
      <t>ギンコウメイ</t>
    </rPh>
    <rPh sb="3" eb="4">
      <t>トウ</t>
    </rPh>
    <phoneticPr fontId="5"/>
  </si>
  <si>
    <t>山　形　県　知　事　　　殿</t>
    <rPh sb="0" eb="1">
      <t>ヤマ</t>
    </rPh>
    <rPh sb="2" eb="3">
      <t>ケイ</t>
    </rPh>
    <rPh sb="4" eb="5">
      <t>ケン</t>
    </rPh>
    <rPh sb="6" eb="7">
      <t>チ</t>
    </rPh>
    <rPh sb="8" eb="9">
      <t>コト</t>
    </rPh>
    <rPh sb="12" eb="13">
      <t>ドノ</t>
    </rPh>
    <phoneticPr fontId="5"/>
  </si>
  <si>
    <t xml:space="preserve"> </t>
    <phoneticPr fontId="5"/>
  </si>
  <si>
    <t>※着色セルに入力してください</t>
    <rPh sb="1" eb="3">
      <t>チャクショク</t>
    </rPh>
    <rPh sb="6" eb="8">
      <t>ニュウリョク</t>
    </rPh>
    <phoneticPr fontId="5"/>
  </si>
  <si>
    <t>記</t>
    <rPh sb="0" eb="1">
      <t>シル</t>
    </rPh>
    <phoneticPr fontId="5"/>
  </si>
  <si>
    <t>年　月　日</t>
    <rPh sb="0" eb="1">
      <t>ネン</t>
    </rPh>
    <rPh sb="2" eb="3">
      <t>ガツ</t>
    </rPh>
    <rPh sb="4" eb="5">
      <t>ニチ</t>
    </rPh>
    <phoneticPr fontId="5"/>
  </si>
  <si>
    <t>様式第６号</t>
    <rPh sb="0" eb="2">
      <t>ヨウシキ</t>
    </rPh>
    <rPh sb="2" eb="3">
      <t>ダイ</t>
    </rPh>
    <rPh sb="4" eb="5">
      <t>ゴウ</t>
    </rPh>
    <phoneticPr fontId="5"/>
  </si>
  <si>
    <t>事業名</t>
    <phoneticPr fontId="5"/>
  </si>
  <si>
    <t>補助額</t>
    <phoneticPr fontId="5"/>
  </si>
  <si>
    <t>既概算払額</t>
    <phoneticPr fontId="5"/>
  </si>
  <si>
    <t>今回概算請求額</t>
    <phoneticPr fontId="5"/>
  </si>
  <si>
    <t>支払未済額</t>
    <rPh sb="0" eb="2">
      <t>シハラ</t>
    </rPh>
    <rPh sb="2" eb="3">
      <t>ミ</t>
    </rPh>
    <rPh sb="3" eb="4">
      <t>ス</t>
    </rPh>
    <rPh sb="4" eb="5">
      <t>ガク</t>
    </rPh>
    <phoneticPr fontId="5"/>
  </si>
  <si>
    <t>口座振替金融機関</t>
    <rPh sb="0" eb="2">
      <t>コウザ</t>
    </rPh>
    <rPh sb="2" eb="4">
      <t>フリカエ</t>
    </rPh>
    <rPh sb="4" eb="6">
      <t>キンユウ</t>
    </rPh>
    <rPh sb="6" eb="8">
      <t>キカン</t>
    </rPh>
    <phoneticPr fontId="5"/>
  </si>
  <si>
    <t>金融機関</t>
    <rPh sb="0" eb="2">
      <t>キンユウ</t>
    </rPh>
    <rPh sb="2" eb="4">
      <t>キカン</t>
    </rPh>
    <phoneticPr fontId="5"/>
  </si>
  <si>
    <t>口座種別</t>
    <rPh sb="0" eb="2">
      <t>コウザ</t>
    </rPh>
    <rPh sb="2" eb="4">
      <t>シュベツ</t>
    </rPh>
    <phoneticPr fontId="5"/>
  </si>
  <si>
    <t>預金</t>
    <rPh sb="0" eb="2">
      <t>ヨキン</t>
    </rPh>
    <phoneticPr fontId="5"/>
  </si>
  <si>
    <t>口座番号</t>
    <rPh sb="0" eb="2">
      <t>コウザ</t>
    </rPh>
    <rPh sb="2" eb="4">
      <t>バンゴウ</t>
    </rPh>
    <phoneticPr fontId="5"/>
  </si>
  <si>
    <t>口座名義人</t>
    <rPh sb="0" eb="2">
      <t>コウザ</t>
    </rPh>
    <rPh sb="2" eb="4">
      <t>メイギ</t>
    </rPh>
    <rPh sb="4" eb="5">
      <t>ニン</t>
    </rPh>
    <phoneticPr fontId="5"/>
  </si>
  <si>
    <t>概算払いが必要な理由</t>
    <rPh sb="0" eb="2">
      <t>ガイサン</t>
    </rPh>
    <rPh sb="2" eb="3">
      <t>バラ</t>
    </rPh>
    <rPh sb="5" eb="7">
      <t>ヒツヨウ</t>
    </rPh>
    <rPh sb="8" eb="10">
      <t>リユウ</t>
    </rPh>
    <phoneticPr fontId="5"/>
  </si>
  <si>
    <t>銀行</t>
  </si>
  <si>
    <t>支店</t>
  </si>
  <si>
    <t>様式第４号</t>
    <rPh sb="0" eb="2">
      <t>ヨウシキ</t>
    </rPh>
    <rPh sb="2" eb="3">
      <t>ダイ</t>
    </rPh>
    <rPh sb="4" eb="5">
      <t>ゴウ</t>
    </rPh>
    <phoneticPr fontId="5"/>
  </si>
  <si>
    <t>　</t>
    <phoneticPr fontId="5"/>
  </si>
  <si>
    <t>１　変更の理由</t>
    <phoneticPr fontId="5"/>
  </si>
  <si>
    <t>２　変更の内容</t>
    <rPh sb="2" eb="4">
      <t>ヘンコウ</t>
    </rPh>
    <rPh sb="5" eb="7">
      <t>ナイヨウ</t>
    </rPh>
    <phoneticPr fontId="5"/>
  </si>
  <si>
    <t>　令和　年　月　日付け　第　　　号で交付決定の通知があった標記補助金について、下記のとおり概算払により交付されるよう請求します。</t>
    <rPh sb="1" eb="3">
      <t>レイワ</t>
    </rPh>
    <rPh sb="4" eb="5">
      <t>ネン</t>
    </rPh>
    <rPh sb="6" eb="7">
      <t>ガツ</t>
    </rPh>
    <rPh sb="8" eb="9">
      <t>ニチ</t>
    </rPh>
    <rPh sb="9" eb="10">
      <t>ヅ</t>
    </rPh>
    <rPh sb="12" eb="13">
      <t>ダイ</t>
    </rPh>
    <rPh sb="16" eb="17">
      <t>ゴウ</t>
    </rPh>
    <rPh sb="18" eb="20">
      <t>コウフ</t>
    </rPh>
    <rPh sb="20" eb="22">
      <t>ケッテイ</t>
    </rPh>
    <rPh sb="23" eb="25">
      <t>ツウチ</t>
    </rPh>
    <rPh sb="29" eb="31">
      <t>ヒョウキ</t>
    </rPh>
    <rPh sb="31" eb="34">
      <t>ホジョキン</t>
    </rPh>
    <rPh sb="39" eb="41">
      <t>カキ</t>
    </rPh>
    <rPh sb="45" eb="47">
      <t>ガイサン</t>
    </rPh>
    <rPh sb="47" eb="48">
      <t>バラ</t>
    </rPh>
    <rPh sb="51" eb="53">
      <t>コウフ</t>
    </rPh>
    <rPh sb="58" eb="60">
      <t>セイキュウ</t>
    </rPh>
    <phoneticPr fontId="5"/>
  </si>
  <si>
    <t>（カ　　ナ）</t>
    <phoneticPr fontId="5"/>
  </si>
  <si>
    <t>氏名</t>
    <rPh sb="0" eb="2">
      <t>シメイ</t>
    </rPh>
    <phoneticPr fontId="5"/>
  </si>
  <si>
    <t>補助対象者</t>
    <rPh sb="0" eb="2">
      <t>ホジョ</t>
    </rPh>
    <rPh sb="2" eb="4">
      <t>タイショウ</t>
    </rPh>
    <rPh sb="4" eb="5">
      <t>シャ</t>
    </rPh>
    <phoneticPr fontId="5"/>
  </si>
  <si>
    <t>支出計画書</t>
    <rPh sb="0" eb="2">
      <t>シシュツ</t>
    </rPh>
    <rPh sb="2" eb="4">
      <t>ケイカク</t>
    </rPh>
    <phoneticPr fontId="38"/>
  </si>
  <si>
    <t>費目</t>
    <rPh sb="0" eb="2">
      <t>ヒモク</t>
    </rPh>
    <phoneticPr fontId="38"/>
  </si>
  <si>
    <t>算出内訳</t>
    <phoneticPr fontId="38"/>
  </si>
  <si>
    <t>航空賃（往復）：</t>
    <rPh sb="0" eb="2">
      <t>コウクウ</t>
    </rPh>
    <rPh sb="2" eb="3">
      <t>チン</t>
    </rPh>
    <rPh sb="4" eb="6">
      <t>オウフク</t>
    </rPh>
    <phoneticPr fontId="38"/>
  </si>
  <si>
    <t>鉄道賃（往復）：</t>
    <rPh sb="0" eb="2">
      <t>テツドウ</t>
    </rPh>
    <rPh sb="2" eb="3">
      <t>チン</t>
    </rPh>
    <rPh sb="4" eb="6">
      <t>オウフク</t>
    </rPh>
    <phoneticPr fontId="38"/>
  </si>
  <si>
    <t>車　賃（往復）：</t>
    <rPh sb="0" eb="1">
      <t>クルマ</t>
    </rPh>
    <rPh sb="2" eb="3">
      <t>チン</t>
    </rPh>
    <rPh sb="4" eb="6">
      <t>オウフク</t>
    </rPh>
    <phoneticPr fontId="38"/>
  </si>
  <si>
    <t>その他：</t>
    <rPh sb="2" eb="3">
      <t>タ</t>
    </rPh>
    <phoneticPr fontId="38"/>
  </si>
  <si>
    <t>合計</t>
    <phoneticPr fontId="38"/>
  </si>
  <si>
    <t>事業計画書</t>
    <rPh sb="0" eb="2">
      <t>ジギョウ</t>
    </rPh>
    <rPh sb="2" eb="5">
      <t>ケイカクショ</t>
    </rPh>
    <phoneticPr fontId="38"/>
  </si>
  <si>
    <t>名称：</t>
    <rPh sb="0" eb="2">
      <t>メイショウ</t>
    </rPh>
    <phoneticPr fontId="38"/>
  </si>
  <si>
    <t>所在地：</t>
    <rPh sb="0" eb="3">
      <t>ショザイチ</t>
    </rPh>
    <phoneticPr fontId="38"/>
  </si>
  <si>
    <t>６　事業の目標（期待される効果）</t>
    <rPh sb="2" eb="4">
      <t>ジギョウ</t>
    </rPh>
    <rPh sb="5" eb="7">
      <t>モクヒョウ</t>
    </rPh>
    <rPh sb="8" eb="10">
      <t>キタイ</t>
    </rPh>
    <rPh sb="13" eb="15">
      <t>コウカ</t>
    </rPh>
    <phoneticPr fontId="38"/>
  </si>
  <si>
    <t>７　事業実施後の計画</t>
    <rPh sb="2" eb="4">
      <t>ジギョウ</t>
    </rPh>
    <rPh sb="4" eb="6">
      <t>ジッシ</t>
    </rPh>
    <rPh sb="6" eb="7">
      <t>ゴ</t>
    </rPh>
    <rPh sb="8" eb="10">
      <t>ケイカク</t>
    </rPh>
    <phoneticPr fontId="38"/>
  </si>
  <si>
    <t>履　歴　書</t>
    <rPh sb="0" eb="1">
      <t>クツ</t>
    </rPh>
    <rPh sb="2" eb="3">
      <t>レキ</t>
    </rPh>
    <rPh sb="4" eb="5">
      <t>ショ</t>
    </rPh>
    <phoneticPr fontId="38"/>
  </si>
  <si>
    <t>年　　　月　　　日現在</t>
    <rPh sb="0" eb="1">
      <t>ネン</t>
    </rPh>
    <rPh sb="4" eb="5">
      <t>ガツ</t>
    </rPh>
    <rPh sb="8" eb="9">
      <t>ニチ</t>
    </rPh>
    <rPh sb="9" eb="11">
      <t>ゲンザイ</t>
    </rPh>
    <phoneticPr fontId="38"/>
  </si>
  <si>
    <t>氏名</t>
    <rPh sb="0" eb="2">
      <t>ふりがな</t>
    </rPh>
    <phoneticPr fontId="38" type="Hiragana" alignment="distributed"/>
  </si>
  <si>
    <t>生年月日</t>
    <rPh sb="0" eb="2">
      <t>セイネン</t>
    </rPh>
    <rPh sb="2" eb="4">
      <t>ガッピ</t>
    </rPh>
    <phoneticPr fontId="38"/>
  </si>
  <si>
    <t>年　　月　　日生　（　　　）歳</t>
    <rPh sb="0" eb="1">
      <t>ネン</t>
    </rPh>
    <rPh sb="3" eb="4">
      <t>ガツ</t>
    </rPh>
    <rPh sb="6" eb="8">
      <t>ニッセイ</t>
    </rPh>
    <rPh sb="7" eb="8">
      <t>ウ</t>
    </rPh>
    <rPh sb="14" eb="15">
      <t>サイ</t>
    </rPh>
    <phoneticPr fontId="38"/>
  </si>
  <si>
    <t>現住所</t>
    <rPh sb="0" eb="3">
      <t>ゲンジュウショ</t>
    </rPh>
    <phoneticPr fontId="38"/>
  </si>
  <si>
    <t>〒</t>
    <phoneticPr fontId="38"/>
  </si>
  <si>
    <t>連絡先</t>
    <rPh sb="0" eb="3">
      <t>レンラクサキ</t>
    </rPh>
    <phoneticPr fontId="38"/>
  </si>
  <si>
    <t>電話：</t>
    <rPh sb="0" eb="2">
      <t>デンワ</t>
    </rPh>
    <phoneticPr fontId="38"/>
  </si>
  <si>
    <t>e-mail：</t>
    <phoneticPr fontId="38"/>
  </si>
  <si>
    <t>所属医療機関</t>
    <rPh sb="0" eb="2">
      <t>ショゾク</t>
    </rPh>
    <rPh sb="2" eb="4">
      <t>イリョウ</t>
    </rPh>
    <rPh sb="4" eb="6">
      <t>キカン</t>
    </rPh>
    <phoneticPr fontId="38"/>
  </si>
  <si>
    <t>住所：</t>
    <rPh sb="0" eb="2">
      <t>ジュウショ</t>
    </rPh>
    <phoneticPr fontId="38"/>
  </si>
  <si>
    <t>学歴・職歴</t>
    <rPh sb="0" eb="2">
      <t>ガクレキ</t>
    </rPh>
    <rPh sb="3" eb="5">
      <t>ショクレキ</t>
    </rPh>
    <phoneticPr fontId="38"/>
  </si>
  <si>
    <t>研修歴・研究歴等</t>
    <rPh sb="0" eb="2">
      <t>ケンシュウ</t>
    </rPh>
    <rPh sb="2" eb="3">
      <t>レキ</t>
    </rPh>
    <rPh sb="4" eb="6">
      <t>ケンキュウ</t>
    </rPh>
    <rPh sb="6" eb="7">
      <t>レキ</t>
    </rPh>
    <rPh sb="7" eb="8">
      <t>トウ</t>
    </rPh>
    <phoneticPr fontId="38"/>
  </si>
  <si>
    <t>語学力</t>
    <rPh sb="0" eb="3">
      <t>ゴガクリョク</t>
    </rPh>
    <phoneticPr fontId="38"/>
  </si>
  <si>
    <t>※医師免許証の写しを添付すること</t>
    <rPh sb="1" eb="6">
      <t>イシメンキョショウ</t>
    </rPh>
    <rPh sb="7" eb="8">
      <t>ウツ</t>
    </rPh>
    <rPh sb="10" eb="12">
      <t>テンプ</t>
    </rPh>
    <phoneticPr fontId="5"/>
  </si>
  <si>
    <t>別紙支出計画書のとおり</t>
    <rPh sb="0" eb="2">
      <t>ベッシ</t>
    </rPh>
    <rPh sb="2" eb="4">
      <t>シシュツ</t>
    </rPh>
    <rPh sb="4" eb="6">
      <t>ケイカク</t>
    </rPh>
    <rPh sb="6" eb="7">
      <t>ショ</t>
    </rPh>
    <phoneticPr fontId="5"/>
  </si>
  <si>
    <t>支出済額内訳書</t>
    <rPh sb="0" eb="2">
      <t>シシュツ</t>
    </rPh>
    <rPh sb="2" eb="3">
      <t>ズ</t>
    </rPh>
    <rPh sb="3" eb="4">
      <t>ガク</t>
    </rPh>
    <rPh sb="4" eb="6">
      <t>ウチワケ</t>
    </rPh>
    <phoneticPr fontId="38"/>
  </si>
  <si>
    <t>支出済額（円）</t>
    <rPh sb="0" eb="2">
      <t>シシュツ</t>
    </rPh>
    <rPh sb="2" eb="3">
      <t>スミ</t>
    </rPh>
    <rPh sb="3" eb="4">
      <t>ガク</t>
    </rPh>
    <rPh sb="5" eb="6">
      <t>エン</t>
    </rPh>
    <phoneticPr fontId="38"/>
  </si>
  <si>
    <t>事業報告書</t>
    <rPh sb="0" eb="2">
      <t>ジギョウ</t>
    </rPh>
    <rPh sb="2" eb="5">
      <t>ホウコクショ</t>
    </rPh>
    <phoneticPr fontId="38"/>
  </si>
  <si>
    <t>様式第５号</t>
    <rPh sb="0" eb="2">
      <t>ヨウシキ</t>
    </rPh>
    <rPh sb="2" eb="3">
      <t>ダイ</t>
    </rPh>
    <rPh sb="4" eb="5">
      <t>ゴウ</t>
    </rPh>
    <phoneticPr fontId="5"/>
  </si>
  <si>
    <t>代表者氏名</t>
    <rPh sb="0" eb="3">
      <t>ダイヒョウシャ</t>
    </rPh>
    <rPh sb="3" eb="5">
      <t>シメイ</t>
    </rPh>
    <phoneticPr fontId="5"/>
  </si>
  <si>
    <t>　下記の者は、当病院（診療所）に医師として、下記のとおり勤務していたことを証明します。</t>
    <rPh sb="1" eb="3">
      <t>カキ</t>
    </rPh>
    <rPh sb="4" eb="5">
      <t>モノ</t>
    </rPh>
    <rPh sb="7" eb="8">
      <t>トウ</t>
    </rPh>
    <rPh sb="8" eb="10">
      <t>ビョウイン</t>
    </rPh>
    <rPh sb="11" eb="14">
      <t>シンリョウジョ</t>
    </rPh>
    <rPh sb="16" eb="18">
      <t>イシ</t>
    </rPh>
    <rPh sb="22" eb="24">
      <t>カキ</t>
    </rPh>
    <rPh sb="28" eb="30">
      <t>キンム</t>
    </rPh>
    <rPh sb="37" eb="39">
      <t>ショウメイ</t>
    </rPh>
    <phoneticPr fontId="5"/>
  </si>
  <si>
    <t>診療科名</t>
    <rPh sb="0" eb="4">
      <t>シンリョウカメイ</t>
    </rPh>
    <phoneticPr fontId="5"/>
  </si>
  <si>
    <t>勤務した期間</t>
    <rPh sb="0" eb="2">
      <t>キンム</t>
    </rPh>
    <rPh sb="4" eb="6">
      <t>キカン</t>
    </rPh>
    <phoneticPr fontId="5"/>
  </si>
  <si>
    <t>令和　　年　　月　　日 ～ 令和　　年　　月　　日</t>
    <rPh sb="0" eb="2">
      <t>レイワ</t>
    </rPh>
    <rPh sb="14" eb="16">
      <t>レイワ</t>
    </rPh>
    <phoneticPr fontId="5"/>
  </si>
  <si>
    <t>病院（診療所）の名称</t>
    <rPh sb="0" eb="2">
      <t>ビョウイン</t>
    </rPh>
    <rPh sb="3" eb="6">
      <t>シンリョウジョ</t>
    </rPh>
    <rPh sb="8" eb="10">
      <t>メイショウ</t>
    </rPh>
    <phoneticPr fontId="5"/>
  </si>
  <si>
    <t>（１）渡航費
　　（最大３０万円）</t>
    <rPh sb="3" eb="6">
      <t>トコウヒ</t>
    </rPh>
    <rPh sb="10" eb="12">
      <t>サイダイ</t>
    </rPh>
    <rPh sb="14" eb="16">
      <t>マンエン</t>
    </rPh>
    <phoneticPr fontId="38"/>
  </si>
  <si>
    <t>※研修期間が１年を超える海外研修の場合は、</t>
    <rPh sb="1" eb="5">
      <t>ケンシュウキカン</t>
    </rPh>
    <rPh sb="7" eb="8">
      <t>ネン</t>
    </rPh>
    <rPh sb="9" eb="10">
      <t>コ</t>
    </rPh>
    <rPh sb="12" eb="16">
      <t>カイガイケンシュウ</t>
    </rPh>
    <rPh sb="17" eb="19">
      <t>バアイ</t>
    </rPh>
    <phoneticPr fontId="38"/>
  </si>
  <si>
    <t>　上限が１年となります。</t>
    <phoneticPr fontId="5"/>
  </si>
  <si>
    <t>支出予定額（円）</t>
    <rPh sb="0" eb="2">
      <t>シシュツ</t>
    </rPh>
    <rPh sb="2" eb="4">
      <t>ヨテイ</t>
    </rPh>
    <rPh sb="4" eb="5">
      <t>ガク</t>
    </rPh>
    <rPh sb="6" eb="7">
      <t>エン</t>
    </rPh>
    <phoneticPr fontId="38"/>
  </si>
  <si>
    <t xml:space="preserve">    　  年　　月　　日から 　    　年　　月　　日まで</t>
    <rPh sb="7" eb="8">
      <t>ネン</t>
    </rPh>
    <rPh sb="10" eb="11">
      <t>ガツ</t>
    </rPh>
    <rPh sb="13" eb="14">
      <t>ヒ</t>
    </rPh>
    <rPh sb="23" eb="24">
      <t>ネン</t>
    </rPh>
    <rPh sb="26" eb="27">
      <t>ガツ</t>
    </rPh>
    <rPh sb="29" eb="30">
      <t>ヒ</t>
    </rPh>
    <phoneticPr fontId="38"/>
  </si>
  <si>
    <t>１　研修等の目的</t>
    <rPh sb="2" eb="5">
      <t>ケンシュウトウ</t>
    </rPh>
    <rPh sb="6" eb="8">
      <t>モクテキ</t>
    </rPh>
    <phoneticPr fontId="38"/>
  </si>
  <si>
    <t>２　研修等先（名称・所在地）</t>
    <rPh sb="2" eb="4">
      <t>ケンシュウ</t>
    </rPh>
    <rPh sb="4" eb="5">
      <t>トウ</t>
    </rPh>
    <rPh sb="5" eb="6">
      <t>サキ</t>
    </rPh>
    <rPh sb="7" eb="9">
      <t>メイショウ</t>
    </rPh>
    <rPh sb="10" eb="13">
      <t>ショザイチ</t>
    </rPh>
    <phoneticPr fontId="38"/>
  </si>
  <si>
    <t>３　研修等先選定理由</t>
    <rPh sb="2" eb="5">
      <t>ケンシュウトウ</t>
    </rPh>
    <rPh sb="5" eb="6">
      <t>サキ</t>
    </rPh>
    <rPh sb="6" eb="8">
      <t>センテイ</t>
    </rPh>
    <rPh sb="8" eb="10">
      <t>リユウ</t>
    </rPh>
    <phoneticPr fontId="38"/>
  </si>
  <si>
    <t>４　研修等期間</t>
    <rPh sb="2" eb="4">
      <t>ケンシュウ</t>
    </rPh>
    <rPh sb="4" eb="5">
      <t>トウ</t>
    </rPh>
    <rPh sb="5" eb="7">
      <t>キカン</t>
    </rPh>
    <phoneticPr fontId="38"/>
  </si>
  <si>
    <t>※実際に研修（視察）する期間を記載してください。</t>
    <rPh sb="1" eb="3">
      <t>ジッサイ</t>
    </rPh>
    <rPh sb="4" eb="6">
      <t>ケンシュウ</t>
    </rPh>
    <rPh sb="7" eb="9">
      <t>シサツ</t>
    </rPh>
    <rPh sb="12" eb="14">
      <t>キカン</t>
    </rPh>
    <rPh sb="15" eb="17">
      <t>キサイ</t>
    </rPh>
    <phoneticPr fontId="38"/>
  </si>
  <si>
    <t>５　研修等内容</t>
    <rPh sb="2" eb="4">
      <t>ケンシュウ</t>
    </rPh>
    <rPh sb="4" eb="5">
      <t>トウ</t>
    </rPh>
    <rPh sb="5" eb="7">
      <t>ナイヨウ</t>
    </rPh>
    <phoneticPr fontId="38"/>
  </si>
  <si>
    <t>（２）研修等・滞在費
　　（日額１万円）</t>
    <rPh sb="3" eb="5">
      <t>ケンシュウ</t>
    </rPh>
    <rPh sb="5" eb="6">
      <t>トウ</t>
    </rPh>
    <rPh sb="7" eb="10">
      <t>タイザイヒ</t>
    </rPh>
    <rPh sb="14" eb="16">
      <t>ニチガク</t>
    </rPh>
    <rPh sb="18" eb="19">
      <t>エン</t>
    </rPh>
    <phoneticPr fontId="38"/>
  </si>
  <si>
    <t>１　研修等期間</t>
    <rPh sb="2" eb="5">
      <t>ケンシュウトウ</t>
    </rPh>
    <rPh sb="5" eb="7">
      <t>キカン</t>
    </rPh>
    <phoneticPr fontId="38"/>
  </si>
  <si>
    <t>２　研修等の内容</t>
    <rPh sb="2" eb="4">
      <t>ケンシュウ</t>
    </rPh>
    <rPh sb="4" eb="5">
      <t>トウ</t>
    </rPh>
    <rPh sb="6" eb="8">
      <t>ナイヨウ</t>
    </rPh>
    <phoneticPr fontId="38"/>
  </si>
  <si>
    <t>３　研修等の成果
　　（学んだことを
　　　山形県の地域医療に
　　　いかに活かすかなど）</t>
    <rPh sb="2" eb="4">
      <t>ケンシュウ</t>
    </rPh>
    <rPh sb="4" eb="5">
      <t>トウ</t>
    </rPh>
    <rPh sb="6" eb="8">
      <t>セイカ</t>
    </rPh>
    <rPh sb="12" eb="13">
      <t>マナ</t>
    </rPh>
    <phoneticPr fontId="38"/>
  </si>
  <si>
    <r>
      <t xml:space="preserve">日額１万円　×　研修等期間 </t>
    </r>
    <r>
      <rPr>
        <u/>
        <sz val="12"/>
        <rFont val="ＭＳ 明朝"/>
        <family val="1"/>
        <charset val="128"/>
      </rPr>
      <t>　 　</t>
    </r>
    <r>
      <rPr>
        <sz val="12"/>
        <rFont val="ＭＳ 明朝"/>
        <family val="1"/>
        <charset val="128"/>
      </rPr>
      <t xml:space="preserve"> 日　＝  </t>
    </r>
    <r>
      <rPr>
        <u/>
        <sz val="12"/>
        <rFont val="ＭＳ 明朝"/>
        <family val="1"/>
        <charset val="128"/>
      </rPr>
      <t>　　　　</t>
    </r>
    <r>
      <rPr>
        <sz val="12"/>
        <rFont val="ＭＳ 明朝"/>
        <family val="1"/>
        <charset val="128"/>
      </rPr>
      <t xml:space="preserve"> 円</t>
    </r>
    <rPh sb="0" eb="2">
      <t>ニチガク</t>
    </rPh>
    <rPh sb="3" eb="5">
      <t>マンエン</t>
    </rPh>
    <rPh sb="8" eb="11">
      <t>ケンシュウトウ</t>
    </rPh>
    <rPh sb="11" eb="13">
      <t>キカン</t>
    </rPh>
    <rPh sb="18" eb="19">
      <t>ニチ</t>
    </rPh>
    <rPh sb="28" eb="29">
      <t>エン</t>
    </rPh>
    <phoneticPr fontId="38"/>
  </si>
  <si>
    <t xml:space="preserve">  　   年　　月　　日から　   　    　年　　月　　日まで</t>
    <rPh sb="6" eb="7">
      <t>ネン</t>
    </rPh>
    <rPh sb="9" eb="10">
      <t>ガツ</t>
    </rPh>
    <rPh sb="12" eb="13">
      <t>ヒ</t>
    </rPh>
    <rPh sb="25" eb="26">
      <t>ネン</t>
    </rPh>
    <rPh sb="28" eb="29">
      <t>ガツ</t>
    </rPh>
    <rPh sb="31" eb="32">
      <t>ヒ</t>
    </rPh>
    <phoneticPr fontId="38"/>
  </si>
  <si>
    <t>（２）研修等・滞在費
　　（日額：１万円）</t>
    <rPh sb="3" eb="5">
      <t>ケンシュウ</t>
    </rPh>
    <rPh sb="5" eb="6">
      <t>トウ</t>
    </rPh>
    <rPh sb="7" eb="10">
      <t>タイザイヒ</t>
    </rPh>
    <phoneticPr fontId="38"/>
  </si>
  <si>
    <r>
      <t xml:space="preserve">日額:１万円×研修等期間 </t>
    </r>
    <r>
      <rPr>
        <u/>
        <sz val="12"/>
        <rFont val="ＭＳ 明朝"/>
        <family val="1"/>
        <charset val="128"/>
      </rPr>
      <t xml:space="preserve">　　  </t>
    </r>
    <r>
      <rPr>
        <sz val="12"/>
        <rFont val="ＭＳ 明朝"/>
        <family val="1"/>
        <charset val="128"/>
      </rPr>
      <t xml:space="preserve">日　＝  </t>
    </r>
    <r>
      <rPr>
        <u/>
        <sz val="12"/>
        <rFont val="ＭＳ 明朝"/>
        <family val="1"/>
        <charset val="128"/>
      </rPr>
      <t xml:space="preserve">　　　　　 </t>
    </r>
    <r>
      <rPr>
        <sz val="12"/>
        <rFont val="ＭＳ 明朝"/>
        <family val="1"/>
        <charset val="128"/>
      </rPr>
      <t>円</t>
    </r>
    <rPh sb="0" eb="2">
      <t>ニチガク</t>
    </rPh>
    <rPh sb="4" eb="5">
      <t>マン</t>
    </rPh>
    <rPh sb="5" eb="6">
      <t>エン</t>
    </rPh>
    <rPh sb="7" eb="9">
      <t>ケンシュウ</t>
    </rPh>
    <rPh sb="9" eb="10">
      <t>トウ</t>
    </rPh>
    <rPh sb="10" eb="12">
      <t>キカン</t>
    </rPh>
    <rPh sb="17" eb="18">
      <t>ニチ</t>
    </rPh>
    <rPh sb="28" eb="29">
      <t>エン</t>
    </rPh>
    <phoneticPr fontId="38"/>
  </si>
  <si>
    <t>※実際に研修（視察）する期間を記載してください。</t>
    <phoneticPr fontId="5"/>
  </si>
  <si>
    <t>※実際に研修（視察）した期間を記載してください。</t>
    <phoneticPr fontId="5"/>
  </si>
  <si>
    <t>規則別記様式第１号</t>
    <rPh sb="0" eb="4">
      <t>キソクベッキ</t>
    </rPh>
    <phoneticPr fontId="5"/>
  </si>
  <si>
    <t>　　　　　　　</t>
    <phoneticPr fontId="5"/>
  </si>
  <si>
    <t>様式第１号　</t>
    <rPh sb="0" eb="2">
      <t>ヨウシキ</t>
    </rPh>
    <rPh sb="2" eb="3">
      <t>ダイ</t>
    </rPh>
    <rPh sb="4" eb="5">
      <t>ゴウ</t>
    </rPh>
    <phoneticPr fontId="38"/>
  </si>
  <si>
    <t>様式第２号</t>
    <rPh sb="0" eb="2">
      <t>ヨウシキ</t>
    </rPh>
    <rPh sb="2" eb="3">
      <t>ダイ</t>
    </rPh>
    <rPh sb="4" eb="5">
      <t>ゴウ</t>
    </rPh>
    <phoneticPr fontId="38"/>
  </si>
  <si>
    <t>様式第３号　</t>
    <rPh sb="0" eb="2">
      <t>ヨウシキ</t>
    </rPh>
    <rPh sb="2" eb="3">
      <t>ダイ</t>
    </rPh>
    <rPh sb="4" eb="5">
      <t>ゴウ</t>
    </rPh>
    <phoneticPr fontId="38"/>
  </si>
  <si>
    <t>　　　　　　</t>
    <phoneticPr fontId="5"/>
  </si>
  <si>
    <t>　　　　　</t>
    <phoneticPr fontId="5"/>
  </si>
  <si>
    <t>　令和　年　月　日付け　第　　　号で補助金の交付決定の通知があった標記補助事業について、下記のとおり中止（廃止）したいので、山形県補助金等の適正化に関する規則第７条第１項第１号の規定により承認されるよう申請します。</t>
    <rPh sb="1" eb="3">
      <t>レイワ</t>
    </rPh>
    <rPh sb="4" eb="5">
      <t>ネン</t>
    </rPh>
    <rPh sb="6" eb="7">
      <t>ガツ</t>
    </rPh>
    <rPh sb="8" eb="9">
      <t>ニチ</t>
    </rPh>
    <rPh sb="9" eb="10">
      <t>ヅ</t>
    </rPh>
    <rPh sb="12" eb="13">
      <t>ダイ</t>
    </rPh>
    <rPh sb="16" eb="17">
      <t>ゴウ</t>
    </rPh>
    <rPh sb="18" eb="21">
      <t>ホジョキン</t>
    </rPh>
    <rPh sb="22" eb="24">
      <t>コウフ</t>
    </rPh>
    <rPh sb="24" eb="26">
      <t>ケッテイ</t>
    </rPh>
    <rPh sb="27" eb="29">
      <t>ツウチ</t>
    </rPh>
    <rPh sb="33" eb="35">
      <t>ヒョウキ</t>
    </rPh>
    <rPh sb="35" eb="37">
      <t>ホジョ</t>
    </rPh>
    <rPh sb="37" eb="39">
      <t>ジギョウ</t>
    </rPh>
    <rPh sb="44" eb="46">
      <t>カキ</t>
    </rPh>
    <rPh sb="50" eb="52">
      <t>チュウシ</t>
    </rPh>
    <rPh sb="53" eb="55">
      <t>ハイシ</t>
    </rPh>
    <rPh sb="62" eb="65">
      <t>ヤマガタケン</t>
    </rPh>
    <rPh sb="65" eb="68">
      <t>ホジョキン</t>
    </rPh>
    <rPh sb="68" eb="69">
      <t>トウ</t>
    </rPh>
    <rPh sb="70" eb="73">
      <t>テキセイカ</t>
    </rPh>
    <rPh sb="74" eb="75">
      <t>カン</t>
    </rPh>
    <rPh sb="77" eb="79">
      <t>キソク</t>
    </rPh>
    <rPh sb="79" eb="80">
      <t>ダイ</t>
    </rPh>
    <rPh sb="81" eb="82">
      <t>ジョウ</t>
    </rPh>
    <rPh sb="82" eb="83">
      <t>ダイ</t>
    </rPh>
    <rPh sb="84" eb="85">
      <t>コウ</t>
    </rPh>
    <rPh sb="85" eb="86">
      <t>ダイ</t>
    </rPh>
    <rPh sb="87" eb="88">
      <t>ゴウ</t>
    </rPh>
    <rPh sb="89" eb="91">
      <t>キテイ</t>
    </rPh>
    <rPh sb="94" eb="96">
      <t>ショウニン</t>
    </rPh>
    <rPh sb="101" eb="103">
      <t>シンセイ</t>
    </rPh>
    <phoneticPr fontId="5"/>
  </si>
  <si>
    <t>１　中止（廃止）の理由</t>
    <rPh sb="2" eb="4">
      <t>チュウシ</t>
    </rPh>
    <rPh sb="5" eb="7">
      <t>ハイシ</t>
    </rPh>
    <rPh sb="9" eb="11">
      <t>リユウ</t>
    </rPh>
    <phoneticPr fontId="5"/>
  </si>
  <si>
    <t>２　中止（廃止）の時期</t>
    <rPh sb="2" eb="4">
      <t>チュウシ</t>
    </rPh>
    <rPh sb="5" eb="7">
      <t>ハイシ</t>
    </rPh>
    <rPh sb="9" eb="11">
      <t>ジキ</t>
    </rPh>
    <phoneticPr fontId="5"/>
  </si>
  <si>
    <t>規則別記様式第２号</t>
    <rPh sb="0" eb="2">
      <t>キソク</t>
    </rPh>
    <rPh sb="2" eb="4">
      <t>ベッキ</t>
    </rPh>
    <rPh sb="4" eb="6">
      <t>ヨウシキ</t>
    </rPh>
    <rPh sb="6" eb="7">
      <t>ダイ</t>
    </rPh>
    <rPh sb="8" eb="9">
      <t>ゴウ</t>
    </rPh>
    <phoneticPr fontId="5"/>
  </si>
  <si>
    <t>　令和　年　月　日付け　第　　　号で補助金の交付決定の通知があった標記補助事業について、下記のとおり計画を変更し、補助金　　　　　　円の追加交付（減額承認）を受けたいので、山形県補助金等の適正化に関する規則第７条第１項第１号の規定により承認されるよう、関係書類を添付して申請します。</t>
    <rPh sb="1" eb="3">
      <t>レイワ</t>
    </rPh>
    <rPh sb="4" eb="5">
      <t>ネン</t>
    </rPh>
    <rPh sb="6" eb="7">
      <t>ガツ</t>
    </rPh>
    <rPh sb="8" eb="9">
      <t>ニチ</t>
    </rPh>
    <rPh sb="9" eb="10">
      <t>ヅ</t>
    </rPh>
    <rPh sb="12" eb="13">
      <t>ダイ</t>
    </rPh>
    <rPh sb="16" eb="17">
      <t>ゴウ</t>
    </rPh>
    <rPh sb="18" eb="21">
      <t>ホジョキン</t>
    </rPh>
    <rPh sb="22" eb="24">
      <t>コウフ</t>
    </rPh>
    <rPh sb="24" eb="26">
      <t>ケッテイ</t>
    </rPh>
    <rPh sb="27" eb="29">
      <t>ツウチ</t>
    </rPh>
    <rPh sb="33" eb="35">
      <t>ヒョウキ</t>
    </rPh>
    <rPh sb="35" eb="37">
      <t>ホジョ</t>
    </rPh>
    <rPh sb="37" eb="39">
      <t>ジギョウ</t>
    </rPh>
    <rPh sb="44" eb="46">
      <t>カキ</t>
    </rPh>
    <rPh sb="50" eb="52">
      <t>ケイカク</t>
    </rPh>
    <rPh sb="53" eb="55">
      <t>ヘンコウ</t>
    </rPh>
    <rPh sb="57" eb="60">
      <t>ホジョキン</t>
    </rPh>
    <rPh sb="66" eb="67">
      <t>エン</t>
    </rPh>
    <rPh sb="68" eb="70">
      <t>ツイカ</t>
    </rPh>
    <rPh sb="70" eb="72">
      <t>コウフ</t>
    </rPh>
    <rPh sb="73" eb="75">
      <t>ゲンガク</t>
    </rPh>
    <rPh sb="75" eb="77">
      <t>ショウニン</t>
    </rPh>
    <rPh sb="79" eb="80">
      <t>ウ</t>
    </rPh>
    <rPh sb="86" eb="89">
      <t>ヤマガタケン</t>
    </rPh>
    <rPh sb="89" eb="92">
      <t>ホジョキン</t>
    </rPh>
    <rPh sb="92" eb="93">
      <t>トウ</t>
    </rPh>
    <rPh sb="94" eb="97">
      <t>テキセイカ</t>
    </rPh>
    <rPh sb="98" eb="99">
      <t>カン</t>
    </rPh>
    <rPh sb="101" eb="103">
      <t>キソク</t>
    </rPh>
    <rPh sb="103" eb="104">
      <t>ダイ</t>
    </rPh>
    <rPh sb="105" eb="106">
      <t>ジョウ</t>
    </rPh>
    <rPh sb="106" eb="107">
      <t>ダイ</t>
    </rPh>
    <rPh sb="108" eb="109">
      <t>コウ</t>
    </rPh>
    <rPh sb="109" eb="110">
      <t>ダイ</t>
    </rPh>
    <rPh sb="111" eb="112">
      <t>ゴウ</t>
    </rPh>
    <rPh sb="113" eb="115">
      <t>キテイ</t>
    </rPh>
    <rPh sb="118" eb="120">
      <t>ショウニン</t>
    </rPh>
    <rPh sb="126" eb="128">
      <t>カンケイ</t>
    </rPh>
    <rPh sb="128" eb="130">
      <t>ショルイ</t>
    </rPh>
    <rPh sb="131" eb="133">
      <t>テンプ</t>
    </rPh>
    <rPh sb="135" eb="137">
      <t>シンセイ</t>
    </rPh>
    <phoneticPr fontId="5"/>
  </si>
  <si>
    <t>　令和　年　月　日付け　第　　　号をもって補助金の交付の決定の通知があった標記補助事業について、山形県補助金等の適正化に関する規則第14条の規定により、その実績を関係書類を添付して報告する。</t>
    <rPh sb="1" eb="3">
      <t>レイワ</t>
    </rPh>
    <rPh sb="4" eb="5">
      <t>ネン</t>
    </rPh>
    <rPh sb="6" eb="7">
      <t>ガツ</t>
    </rPh>
    <rPh sb="8" eb="9">
      <t>ニチ</t>
    </rPh>
    <rPh sb="9" eb="10">
      <t>ヅ</t>
    </rPh>
    <rPh sb="12" eb="13">
      <t>ダイ</t>
    </rPh>
    <rPh sb="16" eb="17">
      <t>ゴウ</t>
    </rPh>
    <rPh sb="37" eb="41">
      <t>ヒョウキホジョ</t>
    </rPh>
    <phoneticPr fontId="5"/>
  </si>
  <si>
    <t>様式第７号</t>
    <rPh sb="0" eb="2">
      <t>ヨウシキ</t>
    </rPh>
    <rPh sb="2" eb="3">
      <t>ダイ</t>
    </rPh>
    <rPh sb="4" eb="5">
      <t>ゴウ</t>
    </rPh>
    <phoneticPr fontId="38"/>
  </si>
  <si>
    <t>様式第８号</t>
    <rPh sb="0" eb="2">
      <t>ヨウシキ</t>
    </rPh>
    <rPh sb="2" eb="3">
      <t>ダイ</t>
    </rPh>
    <rPh sb="4" eb="5">
      <t>ゴウ</t>
    </rPh>
    <phoneticPr fontId="38"/>
  </si>
  <si>
    <t>様式第９号</t>
    <rPh sb="0" eb="2">
      <t>ヨウシキ</t>
    </rPh>
    <rPh sb="2" eb="3">
      <t>ダイ</t>
    </rPh>
    <rPh sb="4" eb="5">
      <t>ゴウ</t>
    </rPh>
    <phoneticPr fontId="5"/>
  </si>
  <si>
    <t>　　　令和７年度山形県若手医師海外研修等支援事業費補助金に係る勤務証明書</t>
    <rPh sb="3" eb="5">
      <t>レイワ</t>
    </rPh>
    <rPh sb="6" eb="8">
      <t>ネンド</t>
    </rPh>
    <rPh sb="8" eb="11">
      <t>ヤマガタケン</t>
    </rPh>
    <rPh sb="11" eb="13">
      <t>ワカテ</t>
    </rPh>
    <rPh sb="13" eb="15">
      <t>イシ</t>
    </rPh>
    <rPh sb="15" eb="17">
      <t>カイガイ</t>
    </rPh>
    <rPh sb="17" eb="19">
      <t>ケンシュウ</t>
    </rPh>
    <rPh sb="19" eb="20">
      <t>トウ</t>
    </rPh>
    <rPh sb="20" eb="22">
      <t>シエン</t>
    </rPh>
    <rPh sb="22" eb="25">
      <t>ジギョウヒ</t>
    </rPh>
    <rPh sb="25" eb="28">
      <t>ホジョキン</t>
    </rPh>
    <rPh sb="31" eb="35">
      <t>キンムショウメイ</t>
    </rPh>
    <phoneticPr fontId="5"/>
  </si>
  <si>
    <t>　　　　　　　令和７年度山形県若手医師海外研修等支援事業費補助金交付申請書</t>
    <phoneticPr fontId="5"/>
  </si>
  <si>
    <t>　令和７年度において、若手医師海外研修等支援事業について標記補助金　　　　円を交付されるよう、山形県補助金等の適正化に関する規則第５条の規定により関係書類を添えて申請する。</t>
    <rPh sb="1" eb="3">
      <t>レイワ</t>
    </rPh>
    <rPh sb="4" eb="6">
      <t>ネンド</t>
    </rPh>
    <rPh sb="28" eb="30">
      <t>ヒョウキ</t>
    </rPh>
    <phoneticPr fontId="5"/>
  </si>
  <si>
    <t>　　　　　　令和７年度山形県若手医師海外研修等支援事業計画変更承認申請書</t>
    <phoneticPr fontId="5"/>
  </si>
  <si>
    <t>　　　　　令和７年度山形県若手医師海外研修等支援事業中止（廃止）承認申請書</t>
    <phoneticPr fontId="5"/>
  </si>
  <si>
    <t>　　　　　　　令和７年度山形県若手医師海外研修等支援事業実績報告書</t>
    <phoneticPr fontId="5"/>
  </si>
  <si>
    <t>　　　令和７年度山形県若手医師海外研修等支援事業費補助金概算払請求書</t>
    <rPh sb="3" eb="5">
      <t>レイワ</t>
    </rPh>
    <rPh sb="6" eb="8">
      <t>ネンド</t>
    </rPh>
    <rPh sb="8" eb="11">
      <t>ヤマガタケン</t>
    </rPh>
    <rPh sb="11" eb="13">
      <t>ワカテ</t>
    </rPh>
    <rPh sb="13" eb="15">
      <t>イシ</t>
    </rPh>
    <rPh sb="15" eb="17">
      <t>カイガイ</t>
    </rPh>
    <rPh sb="17" eb="19">
      <t>ケンシュウ</t>
    </rPh>
    <rPh sb="19" eb="20">
      <t>トウ</t>
    </rPh>
    <rPh sb="20" eb="22">
      <t>シエン</t>
    </rPh>
    <rPh sb="22" eb="25">
      <t>ジギョウヒ</t>
    </rPh>
    <rPh sb="25" eb="28">
      <t>ホジョキン</t>
    </rPh>
    <phoneticPr fontId="5"/>
  </si>
  <si>
    <t>令和７年度山形県若手医師海外研修等支援事業</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</si>
</sst>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11"/>
      <name val="ＭＳ 明朝"/>
      <family val="1"/>
      <charset val="128"/>
    </font>
    <font>
      <sz val="6"/>
      <name val="ＭＳ Ｐゴシック"/>
      <family val="3"/>
      <charset val="128"/>
    </font>
    <font>
      <sz val="12"/>
      <name val="ＭＳ Ｐゴシック"/>
      <family val="3"/>
      <charset val="128"/>
    </font>
    <font>
      <sz val="6"/>
      <name val="ＭＳ Ｐ明朝"/>
      <family val="1"/>
      <charset val="128"/>
    </font>
    <font>
      <sz val="11"/>
      <color indexed="9"/>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sz val="7"/>
      <name val="ＭＳ 明朝"/>
      <family val="1"/>
      <charset val="128"/>
    </font>
    <font>
      <sz val="12"/>
      <name val="ＭＳ 明朝"/>
      <family val="1"/>
      <charset val="128"/>
    </font>
    <font>
      <b/>
      <sz val="12"/>
      <color indexed="10"/>
      <name val="ＭＳ Ｐゴシック"/>
      <family val="3"/>
      <charset val="128"/>
    </font>
    <font>
      <sz val="12.5"/>
      <name val="ＭＳ 明朝"/>
      <family val="1"/>
      <charset val="128"/>
    </font>
    <font>
      <sz val="12.5"/>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11"/>
      <color theme="1"/>
      <name val="ＭＳ Ｐゴシック"/>
      <family val="2"/>
      <scheme val="minor"/>
    </font>
    <font>
      <sz val="20"/>
      <color rgb="FFFF0000"/>
      <name val="HGSｺﾞｼｯｸE"/>
      <family val="3"/>
      <charset val="128"/>
    </font>
    <font>
      <sz val="11"/>
      <name val="ＭＳ Ｐゴシック"/>
      <family val="3"/>
    </font>
    <font>
      <sz val="6"/>
      <name val="ＭＳ Ｐゴシック"/>
      <family val="3"/>
    </font>
    <font>
      <u/>
      <sz val="12"/>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dotted">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top style="thin">
        <color theme="0"/>
      </top>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hair">
        <color theme="0"/>
      </left>
      <right style="hair">
        <color theme="0"/>
      </right>
      <top style="hair">
        <color theme="0"/>
      </top>
      <bottom style="hair">
        <color theme="0"/>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bottom style="hair">
        <color theme="0"/>
      </bottom>
      <diagonal/>
    </border>
    <border>
      <left/>
      <right/>
      <top style="hair">
        <color theme="0"/>
      </top>
      <bottom/>
      <diagonal/>
    </border>
  </borders>
  <cellStyleXfs count="56">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2"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3" fillId="0" borderId="0"/>
    <xf numFmtId="0" fontId="2" fillId="0" borderId="0">
      <alignment vertical="center"/>
    </xf>
    <xf numFmtId="0" fontId="2" fillId="0" borderId="0">
      <alignment vertical="center"/>
    </xf>
    <xf numFmtId="0" fontId="4" fillId="0" borderId="0"/>
    <xf numFmtId="1" fontId="33" fillId="0" borderId="0"/>
    <xf numFmtId="0" fontId="34" fillId="4" borderId="0" applyNumberFormat="0" applyBorder="0" applyAlignment="0" applyProtection="0">
      <alignment vertical="center"/>
    </xf>
    <xf numFmtId="0" fontId="2" fillId="0" borderId="0"/>
    <xf numFmtId="0" fontId="35" fillId="0" borderId="0"/>
    <xf numFmtId="38" fontId="35" fillId="0" borderId="0" applyFont="0" applyFill="0" applyBorder="0" applyAlignment="0" applyProtection="0">
      <alignment vertical="center"/>
    </xf>
    <xf numFmtId="0" fontId="1" fillId="0" borderId="0">
      <alignment vertical="center"/>
    </xf>
    <xf numFmtId="0" fontId="2" fillId="0" borderId="0"/>
    <xf numFmtId="0" fontId="37" fillId="0" borderId="0">
      <alignment vertical="center"/>
    </xf>
    <xf numFmtId="38" fontId="37" fillId="0" borderId="0" applyFont="0" applyFill="0" applyBorder="0" applyAlignment="0" applyProtection="0">
      <alignment vertical="center"/>
    </xf>
  </cellStyleXfs>
  <cellXfs count="281">
    <xf numFmtId="0" fontId="0" fillId="0" borderId="0" xfId="0">
      <alignment vertical="center"/>
    </xf>
    <xf numFmtId="0" fontId="0" fillId="24" borderId="0" xfId="0" applyFill="1">
      <alignment vertical="center"/>
    </xf>
    <xf numFmtId="0" fontId="2" fillId="24" borderId="0" xfId="0" applyFont="1" applyFill="1">
      <alignment vertical="center"/>
    </xf>
    <xf numFmtId="38" fontId="2" fillId="0" borderId="0" xfId="33">
      <alignment vertical="center"/>
    </xf>
    <xf numFmtId="0" fontId="4" fillId="0" borderId="10" xfId="43" applyFont="1" applyBorder="1" applyAlignment="1">
      <alignment vertical="center"/>
    </xf>
    <xf numFmtId="0" fontId="4" fillId="0" borderId="10" xfId="43" applyFont="1" applyBorder="1"/>
    <xf numFmtId="0" fontId="4" fillId="0" borderId="10" xfId="43" applyFont="1" applyBorder="1" applyAlignment="1">
      <alignment horizontal="center" vertical="center"/>
    </xf>
    <xf numFmtId="0" fontId="4" fillId="0" borderId="0" xfId="43" applyFont="1"/>
    <xf numFmtId="0" fontId="4" fillId="0" borderId="11" xfId="43" applyFont="1" applyBorder="1" applyAlignment="1">
      <alignment horizontal="distributed" vertical="center" wrapText="1"/>
    </xf>
    <xf numFmtId="0" fontId="4" fillId="0" borderId="11" xfId="43" applyFont="1" applyBorder="1" applyAlignment="1">
      <alignment horizontal="distributed" vertical="center"/>
    </xf>
    <xf numFmtId="0" fontId="4" fillId="0" borderId="12" xfId="43" applyFont="1" applyBorder="1" applyAlignment="1">
      <alignment horizontal="distributed" vertical="center" wrapText="1"/>
    </xf>
    <xf numFmtId="0" fontId="4" fillId="0" borderId="0" xfId="43" applyFont="1" applyAlignment="1">
      <alignment vertical="center"/>
    </xf>
    <xf numFmtId="0" fontId="4" fillId="0" borderId="12" xfId="43" applyFont="1" applyBorder="1" applyAlignment="1">
      <alignment vertical="center"/>
    </xf>
    <xf numFmtId="0" fontId="4" fillId="0" borderId="12" xfId="43" applyFont="1" applyBorder="1" applyAlignment="1">
      <alignment horizontal="right" vertical="center"/>
    </xf>
    <xf numFmtId="0" fontId="4" fillId="0" borderId="12" xfId="43" applyFont="1" applyBorder="1" applyAlignment="1">
      <alignment horizontal="center" vertical="center"/>
    </xf>
    <xf numFmtId="0" fontId="4" fillId="0" borderId="0" xfId="46" applyAlignment="1">
      <alignment vertical="center"/>
    </xf>
    <xf numFmtId="0" fontId="10" fillId="0" borderId="12" xfId="46" applyFont="1" applyBorder="1" applyAlignment="1">
      <alignment horizontal="distributed" vertical="center" wrapText="1"/>
    </xf>
    <xf numFmtId="0" fontId="12" fillId="0" borderId="13" xfId="46" applyFont="1" applyBorder="1" applyAlignment="1">
      <alignment horizontal="center" vertical="center" wrapText="1"/>
    </xf>
    <xf numFmtId="0" fontId="13" fillId="0" borderId="13" xfId="46" applyFont="1" applyBorder="1" applyAlignment="1">
      <alignment horizontal="center" vertical="center" wrapText="1"/>
    </xf>
    <xf numFmtId="0" fontId="0" fillId="0" borderId="13" xfId="0" applyBorder="1">
      <alignment vertical="center"/>
    </xf>
    <xf numFmtId="38" fontId="0" fillId="0" borderId="13" xfId="0" applyNumberFormat="1" applyBorder="1">
      <alignment vertical="center"/>
    </xf>
    <xf numFmtId="49" fontId="0" fillId="0" borderId="13" xfId="0" applyNumberFormat="1" applyBorder="1">
      <alignment vertical="center"/>
    </xf>
    <xf numFmtId="0" fontId="14" fillId="24" borderId="0" xfId="0" applyFont="1" applyFill="1">
      <alignment vertical="center"/>
    </xf>
    <xf numFmtId="0" fontId="4" fillId="24" borderId="0" xfId="0" applyFont="1" applyFill="1">
      <alignment vertical="center"/>
    </xf>
    <xf numFmtId="0" fontId="14" fillId="24" borderId="0" xfId="0" applyFont="1" applyFill="1" applyAlignment="1">
      <alignment horizontal="left"/>
    </xf>
    <xf numFmtId="0" fontId="14" fillId="24" borderId="0" xfId="0" applyFont="1" applyFill="1" applyAlignment="1">
      <alignment horizontal="right"/>
    </xf>
    <xf numFmtId="0" fontId="14" fillId="24" borderId="0" xfId="0" applyFont="1" applyFill="1" applyAlignment="1">
      <alignment horizontal="center"/>
    </xf>
    <xf numFmtId="58" fontId="14" fillId="24" borderId="0" xfId="0" applyNumberFormat="1" applyFont="1" applyFill="1" applyAlignment="1">
      <alignment horizontal="right"/>
    </xf>
    <xf numFmtId="0" fontId="14" fillId="24" borderId="0" xfId="0" applyFont="1" applyFill="1" applyAlignment="1">
      <alignment horizontal="distributed" vertical="center"/>
    </xf>
    <xf numFmtId="0" fontId="14" fillId="24" borderId="0" xfId="0" applyFont="1" applyFill="1" applyAlignment="1">
      <alignment horizontal="left" vertical="center" shrinkToFit="1"/>
    </xf>
    <xf numFmtId="0" fontId="14" fillId="24" borderId="0" xfId="0" applyFont="1" applyFill="1" applyAlignment="1">
      <alignment vertical="top"/>
    </xf>
    <xf numFmtId="0" fontId="14" fillId="24" borderId="0" xfId="0" applyFont="1" applyFill="1" applyAlignment="1">
      <alignment horizontal="distributed" vertical="top"/>
    </xf>
    <xf numFmtId="0" fontId="2" fillId="24" borderId="0" xfId="0" applyFont="1" applyFill="1" applyAlignment="1">
      <alignment vertical="top"/>
    </xf>
    <xf numFmtId="0" fontId="14" fillId="24" borderId="0" xfId="0" applyFont="1" applyFill="1" applyAlignment="1"/>
    <xf numFmtId="0" fontId="6" fillId="24" borderId="0" xfId="0" applyFont="1" applyFill="1">
      <alignment vertical="center"/>
    </xf>
    <xf numFmtId="0" fontId="15" fillId="24" borderId="0" xfId="0" applyFont="1" applyFill="1">
      <alignment vertical="center"/>
    </xf>
    <xf numFmtId="0" fontId="17" fillId="0" borderId="0" xfId="0" applyFont="1">
      <alignment vertical="center"/>
    </xf>
    <xf numFmtId="0" fontId="17" fillId="0" borderId="0" xfId="0" applyFont="1" applyAlignment="1"/>
    <xf numFmtId="0" fontId="16" fillId="24" borderId="0" xfId="0" applyFont="1" applyFill="1">
      <alignment vertical="center"/>
    </xf>
    <xf numFmtId="0" fontId="16" fillId="24" borderId="0" xfId="0" applyFont="1" applyFill="1" applyAlignment="1"/>
    <xf numFmtId="0" fontId="9" fillId="24" borderId="0" xfId="0" applyFont="1" applyFill="1">
      <alignment vertical="center"/>
    </xf>
    <xf numFmtId="0" fontId="14" fillId="24" borderId="0" xfId="0" applyFont="1" applyFill="1" applyAlignment="1">
      <alignment horizontal="distributed" vertical="center" wrapText="1"/>
    </xf>
    <xf numFmtId="0" fontId="14" fillId="0" borderId="0" xfId="0" applyFont="1">
      <alignment vertical="center"/>
    </xf>
    <xf numFmtId="0" fontId="14" fillId="24" borderId="0" xfId="0" applyFont="1" applyFill="1" applyAlignment="1">
      <alignment horizontal="left" vertical="center"/>
    </xf>
    <xf numFmtId="58" fontId="14" fillId="24" borderId="0" xfId="0" applyNumberFormat="1" applyFont="1" applyFill="1" applyAlignment="1">
      <alignment horizontal="distributed" vertical="justify"/>
    </xf>
    <xf numFmtId="0" fontId="14" fillId="24" borderId="0" xfId="0" applyFont="1" applyFill="1" applyAlignment="1">
      <alignment horizontal="center" vertical="center"/>
    </xf>
    <xf numFmtId="0" fontId="9" fillId="24" borderId="0" xfId="0" applyFont="1" applyFill="1" applyAlignment="1">
      <alignment horizontal="left" vertical="center"/>
    </xf>
    <xf numFmtId="0" fontId="14" fillId="0" borderId="30" xfId="0" applyFont="1" applyBorder="1">
      <alignment vertical="center"/>
    </xf>
    <xf numFmtId="0" fontId="14" fillId="0" borderId="30" xfId="0" applyFont="1" applyBorder="1" applyAlignment="1">
      <alignment horizontal="center"/>
    </xf>
    <xf numFmtId="176" fontId="14" fillId="0" borderId="30" xfId="0" applyNumberFormat="1" applyFont="1" applyBorder="1" applyAlignment="1"/>
    <xf numFmtId="0" fontId="14" fillId="0" borderId="30" xfId="0" applyFont="1" applyBorder="1" applyAlignment="1"/>
    <xf numFmtId="176" fontId="14" fillId="0" borderId="30" xfId="0" applyNumberFormat="1" applyFont="1" applyBorder="1" applyAlignment="1">
      <alignment horizontal="right" shrinkToFit="1"/>
    </xf>
    <xf numFmtId="0" fontId="14" fillId="24" borderId="0" xfId="0" applyFont="1" applyFill="1" applyProtection="1">
      <alignment vertical="center"/>
      <protection locked="0"/>
    </xf>
    <xf numFmtId="0" fontId="2" fillId="24" borderId="0" xfId="0" applyFont="1" applyFill="1" applyAlignment="1">
      <alignment horizontal="center" vertical="center"/>
    </xf>
    <xf numFmtId="0" fontId="14" fillId="0" borderId="34" xfId="0" applyFont="1" applyBorder="1">
      <alignment vertical="center"/>
    </xf>
    <xf numFmtId="176" fontId="14" fillId="0" borderId="38" xfId="0" applyNumberFormat="1" applyFont="1" applyBorder="1" applyAlignment="1"/>
    <xf numFmtId="0" fontId="14" fillId="0" borderId="38" xfId="0" applyFont="1" applyBorder="1" applyAlignment="1">
      <alignment horizontal="distributed" vertical="center"/>
    </xf>
    <xf numFmtId="176" fontId="14" fillId="0" borderId="38" xfId="0" applyNumberFormat="1" applyFont="1" applyBorder="1" applyAlignment="1">
      <alignment horizontal="distributed" shrinkToFit="1"/>
    </xf>
    <xf numFmtId="176" fontId="14" fillId="0" borderId="36" xfId="0" applyNumberFormat="1" applyFont="1" applyBorder="1" applyAlignment="1"/>
    <xf numFmtId="176" fontId="14" fillId="0" borderId="42" xfId="0" applyNumberFormat="1" applyFont="1" applyBorder="1" applyAlignment="1"/>
    <xf numFmtId="176" fontId="14" fillId="0" borderId="44" xfId="0" applyNumberFormat="1" applyFont="1" applyBorder="1" applyAlignment="1"/>
    <xf numFmtId="176" fontId="14" fillId="0" borderId="46" xfId="0" applyNumberFormat="1" applyFont="1" applyBorder="1" applyAlignment="1"/>
    <xf numFmtId="176" fontId="14" fillId="0" borderId="43" xfId="0" applyNumberFormat="1" applyFont="1" applyBorder="1" applyAlignment="1"/>
    <xf numFmtId="0" fontId="14" fillId="24" borderId="47" xfId="0" applyFont="1" applyFill="1" applyBorder="1">
      <alignment vertical="center"/>
    </xf>
    <xf numFmtId="0" fontId="14" fillId="24" borderId="45" xfId="0" applyFont="1" applyFill="1" applyBorder="1">
      <alignment vertical="center"/>
    </xf>
    <xf numFmtId="0" fontId="14" fillId="24" borderId="46" xfId="0" applyFont="1" applyFill="1" applyBorder="1">
      <alignment vertical="center"/>
    </xf>
    <xf numFmtId="0" fontId="36" fillId="24" borderId="0" xfId="0" applyFont="1" applyFill="1" applyProtection="1">
      <alignment vertical="center"/>
      <protection locked="0"/>
    </xf>
    <xf numFmtId="0" fontId="14" fillId="24" borderId="0" xfId="0" applyFont="1" applyFill="1" applyAlignment="1">
      <alignment vertical="center" shrinkToFit="1"/>
    </xf>
    <xf numFmtId="0" fontId="14" fillId="0" borderId="0" xfId="0" applyFont="1" applyAlignment="1"/>
    <xf numFmtId="176" fontId="14" fillId="26" borderId="0" xfId="0" applyNumberFormat="1" applyFont="1" applyFill="1" applyAlignment="1"/>
    <xf numFmtId="0" fontId="14" fillId="26" borderId="0" xfId="0" applyFont="1" applyFill="1" applyAlignment="1">
      <alignment vertical="distributed" wrapText="1"/>
    </xf>
    <xf numFmtId="176" fontId="14" fillId="26" borderId="42" xfId="0" applyNumberFormat="1" applyFont="1" applyFill="1" applyBorder="1" applyAlignment="1"/>
    <xf numFmtId="176" fontId="14" fillId="26" borderId="31" xfId="0" applyNumberFormat="1" applyFont="1" applyFill="1" applyBorder="1" applyAlignment="1">
      <alignment horizontal="center"/>
    </xf>
    <xf numFmtId="176" fontId="14" fillId="26" borderId="0" xfId="0" applyNumberFormat="1" applyFont="1" applyFill="1" applyAlignment="1">
      <alignment horizontal="center"/>
    </xf>
    <xf numFmtId="0" fontId="14" fillId="26" borderId="0" xfId="0" applyFont="1" applyFill="1">
      <alignment vertical="center"/>
    </xf>
    <xf numFmtId="0" fontId="14" fillId="26" borderId="0" xfId="0" applyFont="1" applyFill="1" applyAlignment="1">
      <alignment horizontal="center"/>
    </xf>
    <xf numFmtId="0" fontId="14" fillId="26" borderId="0" xfId="0" applyFont="1" applyFill="1" applyAlignment="1"/>
    <xf numFmtId="0" fontId="14" fillId="0" borderId="37" xfId="0" applyFont="1" applyBorder="1">
      <alignment vertical="center"/>
    </xf>
    <xf numFmtId="0" fontId="14" fillId="0" borderId="37" xfId="0" applyFont="1" applyBorder="1" applyAlignment="1"/>
    <xf numFmtId="176" fontId="14" fillId="0" borderId="38" xfId="0" applyNumberFormat="1" applyFont="1" applyBorder="1" applyAlignment="1">
      <alignment horizontal="distributed" vertical="center" shrinkToFit="1"/>
    </xf>
    <xf numFmtId="176" fontId="14" fillId="0" borderId="37" xfId="0" applyNumberFormat="1" applyFont="1" applyBorder="1" applyAlignment="1"/>
    <xf numFmtId="0" fontId="14" fillId="24" borderId="0" xfId="0" applyFont="1" applyFill="1" applyAlignment="1">
      <alignment wrapText="1"/>
    </xf>
    <xf numFmtId="0" fontId="14" fillId="0" borderId="0" xfId="54" applyFont="1">
      <alignment vertical="center"/>
    </xf>
    <xf numFmtId="0" fontId="14" fillId="24" borderId="0" xfId="54" applyFont="1" applyFill="1">
      <alignment vertical="center"/>
    </xf>
    <xf numFmtId="0" fontId="14" fillId="24" borderId="0" xfId="54" applyFont="1" applyFill="1" applyAlignment="1">
      <alignment horizontal="center" vertical="center"/>
    </xf>
    <xf numFmtId="0" fontId="14" fillId="0" borderId="15" xfId="54" applyFont="1" applyBorder="1">
      <alignment vertical="center"/>
    </xf>
    <xf numFmtId="0" fontId="14" fillId="0" borderId="14" xfId="54" applyFont="1" applyBorder="1">
      <alignment vertical="center"/>
    </xf>
    <xf numFmtId="38" fontId="14" fillId="0" borderId="12" xfId="55" applyFont="1" applyBorder="1" applyAlignment="1">
      <alignment vertical="center" wrapText="1"/>
    </xf>
    <xf numFmtId="0" fontId="14" fillId="0" borderId="15" xfId="54" applyFont="1" applyBorder="1" applyAlignment="1">
      <alignment horizontal="left" vertical="center"/>
    </xf>
    <xf numFmtId="0" fontId="14" fillId="0" borderId="0" xfId="54" applyFont="1" applyAlignment="1">
      <alignment horizontal="left" vertical="center"/>
    </xf>
    <xf numFmtId="0" fontId="14" fillId="0" borderId="14" xfId="54" applyFont="1" applyBorder="1" applyAlignment="1">
      <alignment horizontal="left" vertical="center"/>
    </xf>
    <xf numFmtId="0" fontId="14" fillId="0" borderId="21" xfId="54" applyFont="1" applyBorder="1" applyAlignment="1">
      <alignment horizontal="left" vertical="center"/>
    </xf>
    <xf numFmtId="0" fontId="14" fillId="0" borderId="25" xfId="54" applyFont="1" applyBorder="1" applyAlignment="1">
      <alignment horizontal="left" vertical="center"/>
    </xf>
    <xf numFmtId="0" fontId="14" fillId="0" borderId="23" xfId="54" applyFont="1" applyBorder="1" applyAlignment="1">
      <alignment horizontal="left" vertical="center"/>
    </xf>
    <xf numFmtId="0" fontId="14" fillId="0" borderId="21" xfId="54" applyFont="1" applyBorder="1" applyAlignment="1">
      <alignment horizontal="center" vertical="center"/>
    </xf>
    <xf numFmtId="0" fontId="14" fillId="0" borderId="25" xfId="54" applyFont="1" applyBorder="1" applyAlignment="1">
      <alignment horizontal="center" vertical="center"/>
    </xf>
    <xf numFmtId="0" fontId="14" fillId="0" borderId="23" xfId="54" applyFont="1" applyBorder="1" applyAlignment="1">
      <alignment horizontal="center" vertical="center"/>
    </xf>
    <xf numFmtId="0" fontId="14" fillId="0" borderId="22" xfId="54" applyFont="1" applyBorder="1">
      <alignment vertical="center"/>
    </xf>
    <xf numFmtId="0" fontId="14" fillId="0" borderId="17" xfId="54" applyFont="1" applyBorder="1">
      <alignment vertical="center"/>
    </xf>
    <xf numFmtId="0" fontId="14" fillId="0" borderId="20" xfId="54" applyFont="1" applyBorder="1">
      <alignment vertical="center"/>
    </xf>
    <xf numFmtId="0" fontId="14" fillId="0" borderId="10" xfId="54" applyFont="1" applyBorder="1" applyAlignment="1">
      <alignment horizontal="distributed" vertical="center" indent="1"/>
    </xf>
    <xf numFmtId="0" fontId="14" fillId="0" borderId="21" xfId="54" applyFont="1" applyBorder="1">
      <alignment vertical="center"/>
    </xf>
    <xf numFmtId="0" fontId="14" fillId="0" borderId="25" xfId="54" applyFont="1" applyBorder="1">
      <alignment vertical="center"/>
    </xf>
    <xf numFmtId="0" fontId="14" fillId="0" borderId="23" xfId="54" applyFont="1" applyBorder="1">
      <alignment vertical="center"/>
    </xf>
    <xf numFmtId="38" fontId="14" fillId="0" borderId="12" xfId="54" applyNumberFormat="1" applyFont="1" applyBorder="1">
      <alignment vertical="center"/>
    </xf>
    <xf numFmtId="0" fontId="14" fillId="0" borderId="36" xfId="0" applyFont="1" applyBorder="1" applyAlignment="1"/>
    <xf numFmtId="176" fontId="14" fillId="0" borderId="37" xfId="0" applyNumberFormat="1" applyFont="1" applyBorder="1" applyAlignment="1">
      <alignment horizontal="right" shrinkToFit="1"/>
    </xf>
    <xf numFmtId="176" fontId="14" fillId="0" borderId="0" xfId="0" applyNumberFormat="1" applyFont="1" applyAlignment="1"/>
    <xf numFmtId="176" fontId="14" fillId="0" borderId="0" xfId="0" applyNumberFormat="1" applyFont="1" applyAlignment="1">
      <alignment horizontal="distributed"/>
    </xf>
    <xf numFmtId="0" fontId="14" fillId="0" borderId="42" xfId="0" applyFont="1" applyBorder="1" applyAlignment="1">
      <alignment horizontal="distributed" vertical="center"/>
    </xf>
    <xf numFmtId="176" fontId="14" fillId="0" borderId="42" xfId="0" applyNumberFormat="1" applyFont="1" applyBorder="1" applyAlignment="1">
      <alignment horizontal="distributed" shrinkToFit="1"/>
    </xf>
    <xf numFmtId="176" fontId="14" fillId="0" borderId="42" xfId="0" applyNumberFormat="1" applyFont="1" applyBorder="1" applyAlignment="1">
      <alignment horizontal="distributed" vertical="center" shrinkToFit="1"/>
    </xf>
    <xf numFmtId="0" fontId="14" fillId="0" borderId="0" xfId="0" applyFont="1" applyAlignment="1">
      <alignment horizontal="distributed" vertical="center"/>
    </xf>
    <xf numFmtId="176" fontId="14" fillId="0" borderId="0" xfId="0" applyNumberFormat="1" applyFont="1" applyAlignment="1">
      <alignment horizontal="distributed" shrinkToFit="1"/>
    </xf>
    <xf numFmtId="176" fontId="14" fillId="0" borderId="42" xfId="0" applyNumberFormat="1" applyFont="1" applyBorder="1" applyAlignment="1">
      <alignment horizontal="center"/>
    </xf>
    <xf numFmtId="176" fontId="14" fillId="0" borderId="0" xfId="0" applyNumberFormat="1" applyFont="1" applyAlignment="1">
      <alignment horizontal="distributed" vertical="center" shrinkToFit="1"/>
    </xf>
    <xf numFmtId="176" fontId="14" fillId="0" borderId="0" xfId="0" applyNumberFormat="1" applyFont="1" applyAlignment="1">
      <alignment horizontal="right" shrinkToFit="1"/>
    </xf>
    <xf numFmtId="176" fontId="14" fillId="25" borderId="0" xfId="0" applyNumberFormat="1" applyFont="1" applyFill="1" applyAlignment="1"/>
    <xf numFmtId="176" fontId="14" fillId="25" borderId="0" xfId="0" applyNumberFormat="1" applyFont="1" applyFill="1" applyAlignment="1">
      <alignment horizontal="right"/>
    </xf>
    <xf numFmtId="0" fontId="14" fillId="0" borderId="12" xfId="54" applyFont="1" applyBorder="1" applyAlignment="1">
      <alignment horizontal="center" vertical="center"/>
    </xf>
    <xf numFmtId="0" fontId="14" fillId="0" borderId="10" xfId="54" applyFont="1" applyBorder="1" applyAlignment="1">
      <alignment horizontal="center" vertical="center"/>
    </xf>
    <xf numFmtId="0" fontId="14" fillId="0" borderId="0" xfId="0" applyFont="1" applyAlignment="1">
      <alignment vertical="center" shrinkToFit="1"/>
    </xf>
    <xf numFmtId="0" fontId="14" fillId="25" borderId="48" xfId="0" applyFont="1" applyFill="1" applyBorder="1" applyAlignment="1">
      <alignment vertical="center" shrinkToFit="1"/>
    </xf>
    <xf numFmtId="0" fontId="14" fillId="25" borderId="0" xfId="0" applyFont="1" applyFill="1" applyAlignment="1">
      <alignment vertical="center" shrinkToFit="1"/>
    </xf>
    <xf numFmtId="0" fontId="14" fillId="24" borderId="0" xfId="0" applyFont="1" applyFill="1" applyAlignment="1">
      <alignment vertical="center" shrinkToFit="1"/>
    </xf>
    <xf numFmtId="0" fontId="14" fillId="0" borderId="0" xfId="0" applyFont="1" applyAlignment="1">
      <alignment horizontal="center"/>
    </xf>
    <xf numFmtId="0" fontId="14" fillId="24" borderId="0" xfId="0" applyFont="1" applyFill="1" applyAlignment="1">
      <alignment horizontal="distributed" vertical="center" shrinkToFit="1"/>
    </xf>
    <xf numFmtId="0" fontId="14" fillId="26" borderId="0" xfId="0" applyFont="1" applyFill="1" applyAlignment="1">
      <alignment wrapText="1"/>
    </xf>
    <xf numFmtId="0" fontId="14" fillId="26" borderId="0" xfId="0" applyFont="1" applyFill="1" applyAlignment="1"/>
    <xf numFmtId="58" fontId="14" fillId="24" borderId="0" xfId="0" applyNumberFormat="1" applyFont="1" applyFill="1" applyAlignment="1">
      <alignment horizontal="distributed" vertical="justify"/>
    </xf>
    <xf numFmtId="0" fontId="14" fillId="24" borderId="0" xfId="0" applyFont="1" applyFill="1" applyAlignment="1">
      <alignment horizontal="center"/>
    </xf>
    <xf numFmtId="0" fontId="14" fillId="24" borderId="0" xfId="0" applyFont="1" applyFill="1">
      <alignment vertical="center"/>
    </xf>
    <xf numFmtId="0" fontId="14" fillId="26" borderId="0" xfId="0" applyFont="1" applyFill="1" applyAlignment="1">
      <alignment vertical="distributed" wrapText="1"/>
    </xf>
    <xf numFmtId="0" fontId="14" fillId="0" borderId="24" xfId="54" applyFont="1" applyBorder="1" applyAlignment="1">
      <alignment horizontal="left" vertical="center"/>
    </xf>
    <xf numFmtId="0" fontId="14" fillId="0" borderId="18" xfId="54" applyFont="1" applyBorder="1" applyAlignment="1">
      <alignment horizontal="left" vertical="center"/>
    </xf>
    <xf numFmtId="0" fontId="14" fillId="0" borderId="19" xfId="54" applyFont="1" applyBorder="1" applyAlignment="1">
      <alignment horizontal="left" vertical="center"/>
    </xf>
    <xf numFmtId="0" fontId="14" fillId="0" borderId="15" xfId="54" applyFont="1" applyBorder="1">
      <alignment vertical="center"/>
    </xf>
    <xf numFmtId="0" fontId="14" fillId="0" borderId="0" xfId="54" applyFont="1">
      <alignment vertical="center"/>
    </xf>
    <xf numFmtId="0" fontId="14" fillId="0" borderId="14" xfId="54" applyFont="1" applyBorder="1">
      <alignment vertical="center"/>
    </xf>
    <xf numFmtId="0" fontId="14" fillId="0" borderId="10" xfId="54" applyFont="1" applyBorder="1" applyAlignment="1">
      <alignment horizontal="left" vertical="center" wrapText="1"/>
    </xf>
    <xf numFmtId="0" fontId="14" fillId="0" borderId="11" xfId="54" applyFont="1" applyBorder="1" applyAlignment="1">
      <alignment horizontal="left" vertical="center" wrapText="1"/>
    </xf>
    <xf numFmtId="0" fontId="14" fillId="0" borderId="12" xfId="54" applyFont="1" applyBorder="1" applyAlignment="1">
      <alignment horizontal="left" vertical="center" wrapText="1"/>
    </xf>
    <xf numFmtId="38" fontId="14" fillId="0" borderId="10" xfId="55" applyFont="1" applyBorder="1" applyAlignment="1">
      <alignment horizontal="right" vertical="center"/>
    </xf>
    <xf numFmtId="38" fontId="14" fillId="0" borderId="11" xfId="55" applyFont="1" applyBorder="1" applyAlignment="1">
      <alignment horizontal="right" vertical="center"/>
    </xf>
    <xf numFmtId="38" fontId="14" fillId="0" borderId="12" xfId="55" applyFont="1" applyBorder="1" applyAlignment="1">
      <alignment horizontal="right" vertical="center"/>
    </xf>
    <xf numFmtId="0" fontId="14" fillId="0" borderId="21" xfId="54" applyFont="1" applyBorder="1">
      <alignment vertical="center"/>
    </xf>
    <xf numFmtId="0" fontId="14" fillId="0" borderId="25" xfId="54" applyFont="1" applyBorder="1">
      <alignment vertical="center"/>
    </xf>
    <xf numFmtId="0" fontId="14" fillId="0" borderId="23" xfId="54" applyFont="1" applyBorder="1">
      <alignment vertical="center"/>
    </xf>
    <xf numFmtId="0" fontId="14" fillId="0" borderId="22" xfId="54" applyFont="1" applyBorder="1">
      <alignment vertical="center"/>
    </xf>
    <xf numFmtId="0" fontId="14" fillId="0" borderId="17" xfId="54" applyFont="1" applyBorder="1">
      <alignment vertical="center"/>
    </xf>
    <xf numFmtId="0" fontId="14" fillId="0" borderId="20" xfId="54" applyFont="1" applyBorder="1">
      <alignment vertical="center"/>
    </xf>
    <xf numFmtId="0" fontId="14" fillId="24" borderId="0" xfId="54" applyFont="1" applyFill="1" applyAlignment="1">
      <alignment horizontal="center" vertical="center"/>
    </xf>
    <xf numFmtId="0" fontId="14" fillId="24" borderId="0" xfId="54" applyFont="1" applyFill="1">
      <alignment vertical="center"/>
    </xf>
    <xf numFmtId="0" fontId="14" fillId="0" borderId="24" xfId="54" applyFont="1" applyBorder="1" applyAlignment="1">
      <alignment horizontal="center" vertical="center"/>
    </xf>
    <xf numFmtId="0" fontId="14" fillId="0" borderId="18" xfId="54" applyFont="1" applyBorder="1" applyAlignment="1">
      <alignment horizontal="center" vertical="center"/>
    </xf>
    <xf numFmtId="0" fontId="14" fillId="0" borderId="19" xfId="54" applyFont="1" applyBorder="1" applyAlignment="1">
      <alignment horizontal="center" vertical="center"/>
    </xf>
    <xf numFmtId="0" fontId="14" fillId="0" borderId="11" xfId="54" applyFont="1" applyBorder="1" applyAlignment="1">
      <alignment horizontal="left" vertical="center"/>
    </xf>
    <xf numFmtId="0" fontId="14" fillId="0" borderId="12" xfId="54" applyFont="1" applyBorder="1" applyAlignment="1">
      <alignment horizontal="left" vertical="center"/>
    </xf>
    <xf numFmtId="0" fontId="14" fillId="0" borderId="15" xfId="54" applyFont="1" applyBorder="1" applyAlignment="1">
      <alignment horizontal="left" vertical="center"/>
    </xf>
    <xf numFmtId="0" fontId="14" fillId="0" borderId="0" xfId="54" applyFont="1" applyAlignment="1">
      <alignment horizontal="left" vertical="center"/>
    </xf>
    <xf numFmtId="0" fontId="14" fillId="0" borderId="14" xfId="54" applyFont="1" applyBorder="1" applyAlignment="1">
      <alignment horizontal="left" vertical="center"/>
    </xf>
    <xf numFmtId="0" fontId="14" fillId="0" borderId="21" xfId="54" applyFont="1" applyBorder="1" applyAlignment="1">
      <alignment horizontal="left" vertical="center"/>
    </xf>
    <xf numFmtId="0" fontId="14" fillId="0" borderId="25" xfId="54" applyFont="1" applyBorder="1" applyAlignment="1">
      <alignment horizontal="left" vertical="center"/>
    </xf>
    <xf numFmtId="0" fontId="14" fillId="0" borderId="23" xfId="54" applyFont="1" applyBorder="1" applyAlignment="1">
      <alignment horizontal="left" vertical="center"/>
    </xf>
    <xf numFmtId="0" fontId="14" fillId="0" borderId="22" xfId="54" applyFont="1" applyBorder="1" applyAlignment="1">
      <alignment horizontal="left" vertical="center"/>
    </xf>
    <xf numFmtId="0" fontId="14" fillId="0" borderId="17" xfId="54" applyFont="1" applyBorder="1" applyAlignment="1">
      <alignment horizontal="left" vertical="center"/>
    </xf>
    <xf numFmtId="0" fontId="14" fillId="0" borderId="20" xfId="54" applyFont="1" applyBorder="1" applyAlignment="1">
      <alignment horizontal="left" vertical="center"/>
    </xf>
    <xf numFmtId="0" fontId="14" fillId="0" borderId="15" xfId="54" applyFont="1" applyBorder="1" applyAlignment="1">
      <alignment horizontal="center" vertical="center"/>
    </xf>
    <xf numFmtId="0" fontId="14" fillId="0" borderId="0" xfId="54" applyFont="1" applyAlignment="1">
      <alignment horizontal="center" vertical="center"/>
    </xf>
    <xf numFmtId="0" fontId="14" fillId="0" borderId="14" xfId="54" applyFont="1" applyBorder="1" applyAlignment="1">
      <alignment horizontal="center" vertical="center"/>
    </xf>
    <xf numFmtId="0" fontId="14" fillId="0" borderId="15" xfId="54" applyFont="1" applyBorder="1" applyAlignment="1">
      <alignment horizontal="right" vertical="center"/>
    </xf>
    <xf numFmtId="0" fontId="14" fillId="0" borderId="0" xfId="54" applyFont="1" applyAlignment="1">
      <alignment horizontal="right" vertical="center"/>
    </xf>
    <xf numFmtId="0" fontId="14" fillId="0" borderId="14" xfId="54" applyFont="1" applyBorder="1" applyAlignment="1">
      <alignment horizontal="right" vertical="center"/>
    </xf>
    <xf numFmtId="0" fontId="14" fillId="0" borderId="10" xfId="54" applyFont="1" applyBorder="1" applyAlignment="1">
      <alignment horizontal="distributed" vertical="center" indent="1"/>
    </xf>
    <xf numFmtId="0" fontId="14" fillId="0" borderId="11" xfId="54" applyFont="1" applyBorder="1" applyAlignment="1">
      <alignment horizontal="distributed" vertical="center" indent="1"/>
    </xf>
    <xf numFmtId="0" fontId="14" fillId="0" borderId="12" xfId="54" applyFont="1" applyBorder="1" applyAlignment="1">
      <alignment horizontal="distributed" vertical="center" indent="1"/>
    </xf>
    <xf numFmtId="0" fontId="14" fillId="0" borderId="17" xfId="54" applyFont="1" applyBorder="1" applyAlignment="1">
      <alignment horizontal="right" vertical="center"/>
    </xf>
    <xf numFmtId="0" fontId="14" fillId="0" borderId="21" xfId="54" applyFont="1" applyBorder="1" applyAlignment="1">
      <alignment horizontal="center" vertical="center"/>
    </xf>
    <xf numFmtId="0" fontId="14" fillId="0" borderId="25" xfId="54" applyFont="1" applyBorder="1" applyAlignment="1">
      <alignment horizontal="center" vertical="center"/>
    </xf>
    <xf numFmtId="0" fontId="14" fillId="0" borderId="23" xfId="54" applyFont="1" applyBorder="1" applyAlignment="1">
      <alignment horizontal="center" vertical="center"/>
    </xf>
    <xf numFmtId="0" fontId="14" fillId="0" borderId="22" xfId="54" applyFont="1" applyBorder="1" applyAlignment="1">
      <alignment horizontal="center" vertical="center"/>
    </xf>
    <xf numFmtId="0" fontId="14" fillId="0" borderId="17" xfId="54" applyFont="1" applyBorder="1" applyAlignment="1">
      <alignment horizontal="center" vertical="center"/>
    </xf>
    <xf numFmtId="0" fontId="14" fillId="0" borderId="20" xfId="54" applyFont="1" applyBorder="1" applyAlignment="1">
      <alignment horizontal="center" vertical="center"/>
    </xf>
    <xf numFmtId="0" fontId="14" fillId="26" borderId="0" xfId="0" applyFont="1" applyFill="1" applyAlignment="1">
      <alignment vertical="top"/>
    </xf>
    <xf numFmtId="0" fontId="14" fillId="0" borderId="33" xfId="0" applyFont="1" applyBorder="1" applyAlignment="1">
      <alignment vertical="distributed" wrapText="1"/>
    </xf>
    <xf numFmtId="0" fontId="14" fillId="0" borderId="28" xfId="0" applyFont="1" applyBorder="1" applyAlignment="1">
      <alignment vertical="distributed" wrapText="1"/>
    </xf>
    <xf numFmtId="0" fontId="14" fillId="0" borderId="32" xfId="0" applyFont="1" applyBorder="1" applyAlignment="1">
      <alignment vertical="distributed" wrapText="1"/>
    </xf>
    <xf numFmtId="0" fontId="14" fillId="0" borderId="31" xfId="0" applyFont="1" applyBorder="1" applyAlignment="1">
      <alignment vertical="distributed" wrapText="1"/>
    </xf>
    <xf numFmtId="0" fontId="14" fillId="0" borderId="0" xfId="0" applyFont="1" applyAlignment="1">
      <alignment vertical="distributed" wrapText="1"/>
    </xf>
    <xf numFmtId="0" fontId="14" fillId="0" borderId="41" xfId="0" applyFont="1" applyBorder="1" applyAlignment="1">
      <alignment vertical="distributed" wrapText="1"/>
    </xf>
    <xf numFmtId="0" fontId="14" fillId="0" borderId="39" xfId="0" applyFont="1" applyBorder="1" applyAlignment="1">
      <alignment vertical="distributed" wrapText="1"/>
    </xf>
    <xf numFmtId="0" fontId="14" fillId="0" borderId="29" xfId="0" applyFont="1" applyBorder="1" applyAlignment="1">
      <alignment vertical="distributed" wrapText="1"/>
    </xf>
    <xf numFmtId="0" fontId="14" fillId="0" borderId="40" xfId="0" applyFont="1" applyBorder="1" applyAlignment="1">
      <alignment vertical="distributed" wrapText="1"/>
    </xf>
    <xf numFmtId="0" fontId="14" fillId="24" borderId="0" xfId="0" applyFont="1" applyFill="1" applyAlignment="1">
      <alignment horizontal="center" wrapText="1"/>
    </xf>
    <xf numFmtId="0" fontId="14" fillId="0" borderId="0" xfId="0" applyFont="1" applyAlignment="1">
      <alignment vertical="top"/>
    </xf>
    <xf numFmtId="176" fontId="14" fillId="0" borderId="30" xfId="0" applyNumberFormat="1" applyFont="1" applyBorder="1" applyAlignment="1"/>
    <xf numFmtId="0" fontId="14" fillId="24" borderId="29" xfId="0" applyFont="1" applyFill="1" applyBorder="1">
      <alignment vertical="center"/>
    </xf>
    <xf numFmtId="0" fontId="14" fillId="0" borderId="34" xfId="0" applyFont="1" applyBorder="1" applyAlignment="1">
      <alignment wrapText="1"/>
    </xf>
    <xf numFmtId="0" fontId="14" fillId="0" borderId="35" xfId="0" applyFont="1" applyBorder="1" applyAlignment="1">
      <alignment wrapText="1"/>
    </xf>
    <xf numFmtId="0" fontId="14" fillId="0" borderId="36" xfId="0" applyFont="1" applyBorder="1" applyAlignment="1">
      <alignment wrapText="1"/>
    </xf>
    <xf numFmtId="0" fontId="16" fillId="24" borderId="0" xfId="0" applyFont="1" applyFill="1" applyAlignment="1">
      <alignment horizontal="center" vertical="center"/>
    </xf>
    <xf numFmtId="0" fontId="14" fillId="0" borderId="34" xfId="0" applyFont="1" applyBorder="1">
      <alignment vertical="center"/>
    </xf>
    <xf numFmtId="0" fontId="14" fillId="0" borderId="35" xfId="0" applyFont="1" applyBorder="1">
      <alignment vertical="center"/>
    </xf>
    <xf numFmtId="0" fontId="14" fillId="0" borderId="36" xfId="0" applyFont="1" applyBorder="1">
      <alignment vertical="center"/>
    </xf>
    <xf numFmtId="176" fontId="14" fillId="25" borderId="0" xfId="0" applyNumberFormat="1" applyFont="1" applyFill="1" applyAlignment="1">
      <alignment horizontal="center"/>
    </xf>
    <xf numFmtId="176" fontId="14" fillId="0" borderId="0" xfId="0" applyNumberFormat="1" applyFont="1" applyAlignment="1">
      <alignment horizontal="distributed"/>
    </xf>
    <xf numFmtId="0" fontId="14" fillId="24" borderId="0" xfId="0" applyFont="1" applyFill="1" applyAlignment="1">
      <alignment horizontal="distributed" vertical="center" wrapText="1"/>
    </xf>
    <xf numFmtId="0" fontId="14" fillId="24" borderId="0" xfId="0" applyFont="1" applyFill="1" applyAlignment="1">
      <alignment horizontal="distributed" vertical="center"/>
    </xf>
    <xf numFmtId="0" fontId="14" fillId="25" borderId="0" xfId="0" applyFont="1" applyFill="1" applyAlignment="1">
      <alignment horizontal="center" vertical="center"/>
    </xf>
    <xf numFmtId="0" fontId="14" fillId="25" borderId="0" xfId="0" applyFont="1" applyFill="1" applyAlignment="1">
      <alignment horizontal="center" vertical="center" shrinkToFit="1"/>
    </xf>
    <xf numFmtId="38" fontId="14" fillId="0" borderId="10" xfId="55" applyFont="1" applyBorder="1" applyAlignment="1">
      <alignment horizontal="center" vertical="center"/>
    </xf>
    <xf numFmtId="38" fontId="14" fillId="0" borderId="11" xfId="55" applyFont="1" applyBorder="1" applyAlignment="1">
      <alignment horizontal="center" vertical="center"/>
    </xf>
    <xf numFmtId="38" fontId="14" fillId="0" borderId="12" xfId="55" applyFont="1" applyBorder="1" applyAlignment="1">
      <alignment horizontal="center" vertical="center"/>
    </xf>
    <xf numFmtId="0" fontId="14" fillId="0" borderId="21" xfId="54" applyFont="1" applyBorder="1" applyAlignment="1">
      <alignment vertical="center" wrapText="1"/>
    </xf>
    <xf numFmtId="176" fontId="14" fillId="0" borderId="31" xfId="0" applyNumberFormat="1" applyFont="1" applyBorder="1" applyAlignment="1">
      <alignment vertical="top"/>
    </xf>
    <xf numFmtId="176" fontId="14" fillId="0" borderId="0" xfId="0" applyNumberFormat="1" applyFont="1" applyAlignment="1">
      <alignment vertical="top"/>
    </xf>
    <xf numFmtId="176" fontId="14" fillId="0" borderId="41" xfId="0" applyNumberFormat="1" applyFont="1" applyBorder="1" applyAlignment="1">
      <alignment vertical="top"/>
    </xf>
    <xf numFmtId="176" fontId="14" fillId="0" borderId="39" xfId="0" applyNumberFormat="1" applyFont="1" applyBorder="1" applyAlignment="1">
      <alignment vertical="top"/>
    </xf>
    <xf numFmtId="176" fontId="14" fillId="0" borderId="29" xfId="0" applyNumberFormat="1" applyFont="1" applyBorder="1" applyAlignment="1">
      <alignment vertical="top"/>
    </xf>
    <xf numFmtId="176" fontId="14" fillId="0" borderId="40" xfId="0" applyNumberFormat="1" applyFont="1" applyBorder="1" applyAlignment="1">
      <alignment vertical="top"/>
    </xf>
    <xf numFmtId="176" fontId="14" fillId="0" borderId="0" xfId="0" applyNumberFormat="1" applyFont="1" applyAlignment="1"/>
    <xf numFmtId="176" fontId="14" fillId="0" borderId="0" xfId="0" applyNumberFormat="1" applyFont="1" applyAlignment="1">
      <alignment horizontal="right"/>
    </xf>
    <xf numFmtId="176" fontId="14" fillId="0" borderId="45" xfId="0" applyNumberFormat="1" applyFont="1" applyBorder="1" applyAlignment="1">
      <alignment horizontal="center"/>
    </xf>
    <xf numFmtId="176" fontId="14" fillId="0" borderId="46" xfId="0" applyNumberFormat="1" applyFont="1" applyBorder="1" applyAlignment="1">
      <alignment horizontal="center"/>
    </xf>
    <xf numFmtId="176" fontId="14" fillId="25" borderId="0" xfId="0" applyNumberFormat="1" applyFont="1" applyFill="1" applyAlignment="1"/>
    <xf numFmtId="176" fontId="10" fillId="25" borderId="0" xfId="0" applyNumberFormat="1" applyFont="1" applyFill="1" applyAlignment="1"/>
    <xf numFmtId="176" fontId="14" fillId="0" borderId="37" xfId="0" applyNumberFormat="1" applyFont="1" applyBorder="1" applyAlignment="1">
      <alignment horizontal="left"/>
    </xf>
    <xf numFmtId="0" fontId="14" fillId="24" borderId="0" xfId="0" applyFont="1" applyFill="1" applyAlignment="1">
      <alignment wrapText="1"/>
    </xf>
    <xf numFmtId="0" fontId="14" fillId="0" borderId="0" xfId="0" applyFont="1" applyAlignment="1">
      <alignment horizontal="distributed"/>
    </xf>
    <xf numFmtId="176" fontId="10" fillId="0" borderId="0" xfId="0" applyNumberFormat="1" applyFont="1" applyAlignment="1"/>
    <xf numFmtId="176" fontId="14" fillId="0" borderId="0" xfId="0" applyNumberFormat="1" applyFont="1" applyAlignment="1">
      <alignment horizontal="center"/>
    </xf>
    <xf numFmtId="176" fontId="14" fillId="0" borderId="0" xfId="0" applyNumberFormat="1" applyFont="1" applyAlignment="1">
      <alignment horizontal="left"/>
    </xf>
    <xf numFmtId="0" fontId="14" fillId="24" borderId="29" xfId="0" applyFont="1" applyFill="1" applyBorder="1" applyAlignment="1">
      <alignment horizontal="center" vertical="center"/>
    </xf>
    <xf numFmtId="0" fontId="4" fillId="0" borderId="24" xfId="46" applyBorder="1" applyAlignment="1">
      <alignment horizontal="distributed" vertical="center"/>
    </xf>
    <xf numFmtId="0" fontId="4" fillId="0" borderId="18" xfId="46" applyBorder="1" applyAlignment="1">
      <alignment horizontal="distributed" vertical="center"/>
    </xf>
    <xf numFmtId="0" fontId="4" fillId="0" borderId="19" xfId="46" applyBorder="1" applyAlignment="1">
      <alignment horizontal="distributed" vertical="center"/>
    </xf>
    <xf numFmtId="0" fontId="4" fillId="0" borderId="23" xfId="46" applyBorder="1" applyAlignment="1">
      <alignment horizontal="center" vertical="center"/>
    </xf>
    <xf numFmtId="0" fontId="4" fillId="0" borderId="14" xfId="46" applyBorder="1" applyAlignment="1">
      <alignment horizontal="center" vertical="center"/>
    </xf>
    <xf numFmtId="0" fontId="4" fillId="0" borderId="20" xfId="46" applyBorder="1" applyAlignment="1">
      <alignment horizontal="center" vertical="center"/>
    </xf>
    <xf numFmtId="0" fontId="12" fillId="0" borderId="21" xfId="46" applyFont="1" applyBorder="1" applyAlignment="1">
      <alignment horizontal="center" vertical="center"/>
    </xf>
    <xf numFmtId="0" fontId="12" fillId="0" borderId="25" xfId="46" applyFont="1" applyBorder="1" applyAlignment="1">
      <alignment horizontal="center" vertical="center"/>
    </xf>
    <xf numFmtId="0" fontId="12" fillId="0" borderId="23" xfId="46" applyFont="1" applyBorder="1" applyAlignment="1">
      <alignment horizontal="center" vertical="center"/>
    </xf>
    <xf numFmtId="0" fontId="12" fillId="0" borderId="10" xfId="46" applyFont="1" applyBorder="1" applyAlignment="1">
      <alignment horizontal="distributed" vertical="center" wrapText="1"/>
    </xf>
    <xf numFmtId="0" fontId="12" fillId="0" borderId="12" xfId="46" applyFont="1" applyBorder="1" applyAlignment="1">
      <alignment horizontal="distributed" vertical="center" wrapText="1"/>
    </xf>
    <xf numFmtId="0" fontId="4" fillId="0" borderId="11" xfId="46" applyBorder="1" applyAlignment="1">
      <alignment horizontal="distributed" vertical="center" wrapText="1"/>
    </xf>
    <xf numFmtId="0" fontId="4" fillId="0" borderId="12" xfId="46" applyBorder="1" applyAlignment="1">
      <alignment horizontal="distributed" vertical="center" wrapText="1"/>
    </xf>
    <xf numFmtId="0" fontId="11" fillId="0" borderId="10" xfId="46" applyFont="1" applyBorder="1" applyAlignment="1">
      <alignment horizontal="distributed" vertical="center"/>
    </xf>
    <xf numFmtId="0" fontId="11" fillId="0" borderId="11" xfId="46" applyFont="1" applyBorder="1" applyAlignment="1">
      <alignment horizontal="distributed" vertical="center"/>
    </xf>
    <xf numFmtId="0" fontId="11" fillId="0" borderId="12" xfId="46" applyFont="1" applyBorder="1" applyAlignment="1">
      <alignment horizontal="distributed" vertical="center"/>
    </xf>
    <xf numFmtId="0" fontId="4" fillId="0" borderId="26" xfId="46" applyBorder="1" applyAlignment="1">
      <alignment horizontal="center" vertical="center" wrapText="1"/>
    </xf>
    <xf numFmtId="0" fontId="4" fillId="0" borderId="16" xfId="46" applyBorder="1" applyAlignment="1">
      <alignment horizontal="center" vertical="center" wrapText="1"/>
    </xf>
    <xf numFmtId="0" fontId="4" fillId="0" borderId="27" xfId="46" applyBorder="1" applyAlignment="1">
      <alignment horizontal="center" vertical="center" wrapText="1"/>
    </xf>
    <xf numFmtId="0" fontId="4" fillId="0" borderId="10" xfId="46" applyBorder="1" applyAlignment="1">
      <alignment horizontal="distributed" vertical="center" wrapText="1"/>
    </xf>
    <xf numFmtId="0" fontId="4" fillId="0" borderId="11" xfId="46" applyBorder="1" applyAlignment="1">
      <alignment horizontal="distributed" vertical="center"/>
    </xf>
    <xf numFmtId="0" fontId="4" fillId="0" borderId="12" xfId="46" applyBorder="1" applyAlignment="1">
      <alignment horizontal="distributed" vertical="center"/>
    </xf>
    <xf numFmtId="0" fontId="10" fillId="0" borderId="10" xfId="46" applyFont="1" applyBorder="1" applyAlignment="1">
      <alignment horizontal="distributed" vertical="center" wrapText="1"/>
    </xf>
    <xf numFmtId="0" fontId="10" fillId="0" borderId="11" xfId="46" applyFont="1" applyBorder="1" applyAlignment="1">
      <alignment horizontal="distributed" vertical="center" wrapText="1"/>
    </xf>
    <xf numFmtId="0" fontId="10" fillId="0" borderId="12" xfId="46" applyFont="1" applyBorder="1" applyAlignment="1">
      <alignment horizontal="distributed" vertical="center" wrapText="1"/>
    </xf>
    <xf numFmtId="0" fontId="10" fillId="0" borderId="10" xfId="46" applyFont="1" applyBorder="1" applyAlignment="1">
      <alignment horizontal="center" vertical="center" wrapText="1"/>
    </xf>
    <xf numFmtId="0" fontId="10" fillId="0" borderId="11" xfId="46" applyFont="1" applyBorder="1" applyAlignment="1">
      <alignment horizontal="center" vertical="center" wrapText="1"/>
    </xf>
    <xf numFmtId="0" fontId="10" fillId="0" borderId="12" xfId="46" applyFont="1" applyBorder="1" applyAlignment="1">
      <alignment horizontal="center" vertical="center" wrapText="1"/>
    </xf>
    <xf numFmtId="0" fontId="10" fillId="0" borderId="22" xfId="46" applyFont="1" applyBorder="1" applyAlignment="1">
      <alignment horizontal="distributed" vertical="center" wrapText="1"/>
    </xf>
    <xf numFmtId="0" fontId="10" fillId="0" borderId="20" xfId="46" applyFont="1" applyBorder="1" applyAlignment="1">
      <alignment horizontal="distributed" vertical="center" wrapText="1"/>
    </xf>
    <xf numFmtId="0" fontId="4" fillId="0" borderId="11" xfId="43" applyFont="1" applyBorder="1" applyAlignment="1">
      <alignment horizontal="distributed" vertical="center" justifyLastLine="1"/>
    </xf>
    <xf numFmtId="0" fontId="4" fillId="0" borderId="21" xfId="46" applyBorder="1" applyAlignment="1">
      <alignment horizontal="distributed" vertical="center"/>
    </xf>
    <xf numFmtId="0" fontId="4" fillId="0" borderId="15" xfId="46" applyBorder="1" applyAlignment="1">
      <alignment horizontal="distributed" vertical="center"/>
    </xf>
    <xf numFmtId="0" fontId="4" fillId="0" borderId="22" xfId="46" applyBorder="1" applyAlignment="1">
      <alignment horizontal="distributed" vertical="center"/>
    </xf>
    <xf numFmtId="0" fontId="4" fillId="0" borderId="10" xfId="46" applyBorder="1" applyAlignment="1">
      <alignment horizontal="distributed" vertical="center"/>
    </xf>
    <xf numFmtId="0" fontId="4" fillId="0" borderId="21" xfId="46" applyBorder="1" applyAlignment="1">
      <alignment horizontal="center" vertical="center" wrapText="1"/>
    </xf>
    <xf numFmtId="0" fontId="4" fillId="0" borderId="15" xfId="46" applyBorder="1" applyAlignment="1">
      <alignment horizontal="center" vertical="center" wrapText="1"/>
    </xf>
    <xf numFmtId="0" fontId="4" fillId="0" borderId="22" xfId="46" applyBorder="1" applyAlignment="1">
      <alignment horizontal="center" vertical="center" wrapText="1"/>
    </xf>
    <xf numFmtId="0" fontId="4" fillId="0" borderId="11" xfId="43" applyFont="1" applyBorder="1" applyAlignment="1">
      <alignment horizontal="distributed" vertical="center"/>
    </xf>
    <xf numFmtId="0" fontId="4" fillId="0" borderId="11" xfId="43" applyFont="1" applyBorder="1" applyAlignment="1">
      <alignment horizontal="distributed" vertical="center" wrapText="1"/>
    </xf>
    <xf numFmtId="0" fontId="4" fillId="0" borderId="24" xfId="43" applyFont="1" applyBorder="1" applyAlignment="1">
      <alignment horizontal="distributed" vertical="center" indent="3"/>
    </xf>
    <xf numFmtId="0" fontId="4" fillId="0" borderId="18" xfId="43" applyFont="1" applyBorder="1" applyAlignment="1">
      <alignment horizontal="distributed" vertical="center" indent="3"/>
    </xf>
    <xf numFmtId="0" fontId="4" fillId="0" borderId="19" xfId="43" applyFont="1" applyBorder="1" applyAlignment="1">
      <alignment horizontal="distributed" vertical="center" indent="3"/>
    </xf>
    <xf numFmtId="0" fontId="4" fillId="0" borderId="11" xfId="43" applyFont="1" applyBorder="1" applyAlignment="1">
      <alignment horizontal="center" vertical="center" wrapText="1"/>
    </xf>
    <xf numFmtId="0" fontId="4" fillId="0" borderId="11" xfId="43" applyFont="1" applyBorder="1" applyAlignment="1">
      <alignment horizontal="distributed" vertical="center" indent="1"/>
    </xf>
    <xf numFmtId="0" fontId="4" fillId="0" borderId="22" xfId="43" applyFont="1" applyBorder="1" applyAlignment="1">
      <alignment horizontal="distributed" vertical="center" wrapText="1"/>
    </xf>
    <xf numFmtId="0" fontId="4" fillId="0" borderId="17" xfId="43" applyFont="1" applyBorder="1" applyAlignment="1">
      <alignment horizontal="distributed" vertical="center" wrapText="1"/>
    </xf>
    <xf numFmtId="0" fontId="4" fillId="0" borderId="20" xfId="43" applyFont="1" applyBorder="1" applyAlignment="1">
      <alignment horizontal="distributed"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桁区切り 3" xfId="51" xr:uid="{00000000-0005-0000-0000-000022000000}"/>
    <cellStyle name="桁区切り 4" xfId="55" xr:uid="{00000000-0005-0000-0000-000023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D000000}"/>
    <cellStyle name="標準 3" xfId="44" xr:uid="{00000000-0005-0000-0000-00002E000000}"/>
    <cellStyle name="標準 4" xfId="49" xr:uid="{00000000-0005-0000-0000-00002F000000}"/>
    <cellStyle name="標準 5" xfId="50" xr:uid="{00000000-0005-0000-0000-000030000000}"/>
    <cellStyle name="標準 6" xfId="52" xr:uid="{00000000-0005-0000-0000-000031000000}"/>
    <cellStyle name="標準 7" xfId="53" xr:uid="{00000000-0005-0000-0000-000032000000}"/>
    <cellStyle name="標準 8" xfId="45" xr:uid="{00000000-0005-0000-0000-000033000000}"/>
    <cellStyle name="標準 9" xfId="54" xr:uid="{00000000-0005-0000-0000-000034000000}"/>
    <cellStyle name="標準_申請_別紙２５－(6)" xfId="46" xr:uid="{00000000-0005-0000-0000-000035000000}"/>
    <cellStyle name="未定義" xfId="47" xr:uid="{00000000-0005-0000-0000-000036000000}"/>
    <cellStyle name="良い" xfId="48" builtinId="26" customBuiltin="1"/>
  </cellStyles>
  <dxfs count="2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O34"/>
  <sheetViews>
    <sheetView tabSelected="1" view="pageBreakPreview" topLeftCell="A6" zoomScaleNormal="100" zoomScaleSheetLayoutView="100" workbookViewId="0">
      <selection activeCell="B16" sqref="B20:L20"/>
    </sheetView>
  </sheetViews>
  <sheetFormatPr defaultColWidth="9" defaultRowHeight="13.5" x14ac:dyDescent="0.15"/>
  <cols>
    <col min="1" max="1" width="2.75" style="2" customWidth="1"/>
    <col min="2" max="2" width="7.625" style="2" customWidth="1"/>
    <col min="3" max="3" width="4.5" style="2" customWidth="1"/>
    <col min="4" max="4" width="4" style="2" customWidth="1"/>
    <col min="5" max="5" width="7.5" style="2" customWidth="1"/>
    <col min="6" max="6" width="15.75" style="2" customWidth="1"/>
    <col min="7" max="7" width="9.75" style="2" customWidth="1"/>
    <col min="8" max="8" width="4.625" style="2" customWidth="1"/>
    <col min="9" max="9" width="3.625" style="2" customWidth="1"/>
    <col min="10" max="10" width="10.875" style="2" customWidth="1"/>
    <col min="11" max="11" width="11.875" style="2" customWidth="1"/>
    <col min="12" max="12" width="11.75" style="2" customWidth="1"/>
    <col min="13" max="13" width="1.625" style="2" customWidth="1"/>
    <col min="14" max="16384" width="9" style="2"/>
  </cols>
  <sheetData>
    <row r="1" spans="1:15" s="1" customFormat="1" ht="21" customHeight="1" x14ac:dyDescent="0.15">
      <c r="A1" s="66" t="s">
        <v>79</v>
      </c>
      <c r="B1" s="35"/>
      <c r="C1" s="34"/>
      <c r="D1" s="34"/>
      <c r="E1" s="34"/>
      <c r="F1" s="34"/>
      <c r="G1" s="34"/>
      <c r="H1" s="34"/>
    </row>
    <row r="2" spans="1:15" ht="14.25" x14ac:dyDescent="0.15">
      <c r="A2" s="22" t="s">
        <v>166</v>
      </c>
      <c r="B2" s="22"/>
      <c r="C2" s="22"/>
      <c r="D2" s="22"/>
      <c r="E2" s="22"/>
      <c r="F2" s="22"/>
      <c r="G2" s="22"/>
      <c r="H2" s="22"/>
      <c r="I2" s="22"/>
      <c r="J2" s="25" t="s">
        <v>78</v>
      </c>
      <c r="K2" s="22"/>
      <c r="L2" s="22"/>
      <c r="M2" s="22"/>
    </row>
    <row r="3" spans="1:15" ht="14.25" x14ac:dyDescent="0.15">
      <c r="A3" s="22"/>
      <c r="B3" s="22"/>
      <c r="C3" s="22"/>
      <c r="D3" s="22"/>
      <c r="E3" s="22"/>
      <c r="F3" s="22"/>
      <c r="G3" s="22"/>
      <c r="H3" s="22"/>
      <c r="I3" s="22"/>
      <c r="J3" s="22"/>
      <c r="K3" s="22"/>
      <c r="L3" s="22"/>
      <c r="M3" s="22"/>
    </row>
    <row r="4" spans="1:15" ht="14.25" x14ac:dyDescent="0.15">
      <c r="A4" s="22"/>
      <c r="B4" s="22"/>
      <c r="C4" s="22"/>
      <c r="D4" s="22"/>
      <c r="E4" s="22"/>
      <c r="F4" s="22"/>
      <c r="G4" s="22"/>
      <c r="H4" s="22"/>
      <c r="I4" s="22"/>
      <c r="J4" s="22"/>
      <c r="K4" s="22"/>
      <c r="L4" s="22"/>
      <c r="M4" s="22"/>
    </row>
    <row r="5" spans="1:15" ht="13.5" customHeight="1" x14ac:dyDescent="0.15">
      <c r="A5" s="26"/>
      <c r="B5" s="26"/>
      <c r="C5" s="26"/>
      <c r="D5" s="26"/>
      <c r="E5" s="26"/>
      <c r="F5" s="26"/>
      <c r="G5" s="26"/>
      <c r="H5" s="26"/>
      <c r="I5" s="26"/>
      <c r="J5" s="26"/>
      <c r="K5" s="26"/>
      <c r="L5" s="26"/>
      <c r="M5" s="26"/>
    </row>
    <row r="6" spans="1:15" ht="14.25" x14ac:dyDescent="0.15">
      <c r="A6" s="22"/>
      <c r="B6" s="22"/>
      <c r="C6" s="22"/>
      <c r="D6" s="24"/>
      <c r="E6" s="22"/>
      <c r="F6" s="22"/>
      <c r="G6" s="22"/>
      <c r="H6" s="22"/>
      <c r="I6" s="22"/>
      <c r="J6" s="22"/>
      <c r="K6" s="22"/>
      <c r="L6" s="22"/>
      <c r="M6" s="22"/>
    </row>
    <row r="7" spans="1:15" ht="18" customHeight="1" x14ac:dyDescent="0.15">
      <c r="A7" s="22"/>
      <c r="B7" s="22"/>
      <c r="C7" s="22"/>
      <c r="D7" s="22"/>
      <c r="E7" s="22"/>
      <c r="F7" s="22"/>
      <c r="G7" s="22"/>
      <c r="H7" s="22"/>
      <c r="I7" s="22"/>
      <c r="J7" s="22"/>
      <c r="K7" s="126"/>
      <c r="L7" s="126"/>
      <c r="M7" s="29"/>
      <c r="N7" s="29"/>
      <c r="O7" s="29"/>
    </row>
    <row r="8" spans="1:15" ht="14.25" x14ac:dyDescent="0.15">
      <c r="A8" s="22"/>
      <c r="B8" s="22"/>
      <c r="C8" s="22"/>
      <c r="D8" s="22"/>
      <c r="E8" s="22"/>
      <c r="F8" s="22"/>
      <c r="G8" s="22"/>
      <c r="H8" s="22"/>
      <c r="I8" s="22"/>
      <c r="J8" s="25"/>
      <c r="K8" s="129" t="s">
        <v>81</v>
      </c>
      <c r="L8" s="129"/>
      <c r="M8" s="26"/>
    </row>
    <row r="9" spans="1:15" ht="14.25" x14ac:dyDescent="0.15">
      <c r="A9" s="22"/>
      <c r="B9" s="22"/>
      <c r="C9" s="22"/>
      <c r="D9" s="22"/>
      <c r="E9" s="22"/>
      <c r="F9" s="22"/>
      <c r="G9" s="22"/>
      <c r="H9" s="22"/>
      <c r="I9" s="22"/>
      <c r="J9" s="27"/>
      <c r="K9" s="44"/>
      <c r="L9" s="22"/>
      <c r="M9" s="22"/>
    </row>
    <row r="10" spans="1:15" ht="14.25" x14ac:dyDescent="0.15">
      <c r="A10" s="22"/>
      <c r="B10" s="22"/>
      <c r="C10" s="22"/>
      <c r="D10" s="22"/>
      <c r="E10" s="22"/>
      <c r="F10" s="22"/>
      <c r="G10" s="22"/>
      <c r="H10" s="22"/>
      <c r="I10" s="25"/>
      <c r="J10" s="25"/>
      <c r="K10" s="25"/>
      <c r="L10" s="22"/>
      <c r="M10" s="22"/>
    </row>
    <row r="11" spans="1:15" ht="14.25" x14ac:dyDescent="0.15">
      <c r="A11" s="22"/>
      <c r="B11" s="22" t="s">
        <v>77</v>
      </c>
      <c r="C11" s="22"/>
      <c r="D11" s="22"/>
      <c r="E11" s="22"/>
      <c r="F11" s="22"/>
      <c r="G11" s="22"/>
      <c r="H11" s="22"/>
      <c r="I11" s="22"/>
      <c r="J11" s="63"/>
      <c r="K11" s="63"/>
      <c r="L11" s="22"/>
      <c r="M11" s="22"/>
    </row>
    <row r="12" spans="1:15" ht="14.25" x14ac:dyDescent="0.15">
      <c r="A12" s="22"/>
      <c r="B12" s="22"/>
      <c r="C12" s="22"/>
      <c r="D12" s="22"/>
      <c r="E12" s="22"/>
      <c r="F12" s="22"/>
      <c r="G12" s="22"/>
      <c r="H12" s="22"/>
      <c r="I12" s="64"/>
      <c r="J12" s="64"/>
      <c r="K12" s="22"/>
      <c r="L12" s="64"/>
      <c r="M12" s="22"/>
    </row>
    <row r="13" spans="1:15" ht="33" customHeight="1" x14ac:dyDescent="0.15">
      <c r="A13" s="22"/>
      <c r="B13" s="22"/>
      <c r="C13" s="22"/>
      <c r="D13" s="22"/>
      <c r="E13" s="22"/>
      <c r="F13" s="130" t="s">
        <v>104</v>
      </c>
      <c r="G13" s="130"/>
      <c r="H13" s="22"/>
      <c r="I13" s="65"/>
      <c r="J13" s="64"/>
      <c r="K13" s="64"/>
      <c r="L13" s="64"/>
      <c r="M13" s="22"/>
    </row>
    <row r="14" spans="1:15" ht="24" customHeight="1" x14ac:dyDescent="0.15">
      <c r="A14" s="22"/>
      <c r="B14" s="22"/>
      <c r="C14" s="22"/>
      <c r="D14" s="22"/>
      <c r="E14" s="22"/>
      <c r="F14" s="22"/>
      <c r="G14" s="28" t="s">
        <v>73</v>
      </c>
      <c r="H14" s="22"/>
      <c r="I14" s="122"/>
      <c r="J14" s="122"/>
      <c r="K14" s="122"/>
      <c r="L14" s="122"/>
      <c r="M14" s="67"/>
    </row>
    <row r="15" spans="1:15" ht="20.100000000000001" customHeight="1" x14ac:dyDescent="0.15">
      <c r="A15" s="22"/>
      <c r="B15" s="22"/>
      <c r="C15" s="22"/>
      <c r="D15" s="22"/>
      <c r="E15" s="22"/>
      <c r="F15" s="22"/>
      <c r="G15" s="28" t="s">
        <v>103</v>
      </c>
      <c r="H15" s="22"/>
      <c r="I15" s="123"/>
      <c r="J15" s="123"/>
      <c r="K15" s="123"/>
      <c r="L15" s="123"/>
      <c r="M15" s="67"/>
    </row>
    <row r="16" spans="1:15" s="32" customFormat="1" ht="20.100000000000001" customHeight="1" x14ac:dyDescent="0.15">
      <c r="A16" s="30"/>
      <c r="B16" s="30"/>
      <c r="C16" s="30"/>
      <c r="D16" s="30"/>
      <c r="E16" s="30"/>
      <c r="F16" s="30"/>
      <c r="G16" s="31"/>
      <c r="H16" s="30"/>
      <c r="I16" s="124"/>
      <c r="J16" s="124"/>
      <c r="K16" s="124"/>
      <c r="L16" s="124"/>
      <c r="M16" s="67"/>
    </row>
    <row r="17" spans="1:15" ht="14.25" hidden="1" x14ac:dyDescent="0.15">
      <c r="A17" s="22"/>
      <c r="B17" s="22"/>
      <c r="C17" s="22"/>
      <c r="D17" s="22"/>
      <c r="E17" s="22"/>
      <c r="F17" s="22"/>
      <c r="G17" s="22"/>
      <c r="H17" s="22"/>
      <c r="I17" s="22"/>
      <c r="J17" s="22"/>
      <c r="K17" s="22"/>
      <c r="L17" s="22"/>
      <c r="M17" s="22"/>
    </row>
    <row r="18" spans="1:15" ht="14.25" hidden="1" x14ac:dyDescent="0.15">
      <c r="A18" s="22"/>
      <c r="B18" s="22"/>
      <c r="C18" s="22"/>
      <c r="D18" s="22"/>
      <c r="E18" s="22"/>
      <c r="F18" s="22"/>
      <c r="G18" s="22"/>
      <c r="H18" s="22"/>
      <c r="I18" s="22"/>
      <c r="J18" s="22"/>
      <c r="K18" s="22"/>
      <c r="L18" s="22"/>
      <c r="M18" s="22"/>
    </row>
    <row r="19" spans="1:15" ht="14.25" x14ac:dyDescent="0.15">
      <c r="A19" s="22"/>
      <c r="B19" s="22"/>
      <c r="C19" s="22"/>
      <c r="D19" s="22"/>
      <c r="E19" s="22"/>
      <c r="F19" s="22"/>
      <c r="G19" s="22"/>
      <c r="H19" s="22"/>
      <c r="I19" s="22"/>
      <c r="J19" s="22"/>
      <c r="K19" s="22"/>
      <c r="L19" s="22"/>
      <c r="M19" s="22"/>
    </row>
    <row r="20" spans="1:15" ht="18" customHeight="1" x14ac:dyDescent="0.15">
      <c r="A20" s="22"/>
      <c r="B20" s="131" t="s">
        <v>183</v>
      </c>
      <c r="C20" s="131"/>
      <c r="D20" s="131"/>
      <c r="E20" s="131"/>
      <c r="F20" s="131"/>
      <c r="G20" s="131"/>
      <c r="H20" s="131"/>
      <c r="I20" s="131"/>
      <c r="J20" s="131"/>
      <c r="K20" s="131"/>
      <c r="L20" s="131"/>
      <c r="M20" s="22"/>
    </row>
    <row r="21" spans="1:15" s="36" customFormat="1" ht="18" customHeight="1" x14ac:dyDescent="0.15">
      <c r="A21" s="74"/>
      <c r="B21" s="127" t="s">
        <v>167</v>
      </c>
      <c r="C21" s="128"/>
      <c r="D21" s="128"/>
      <c r="E21" s="128"/>
      <c r="F21" s="128"/>
      <c r="G21" s="128"/>
      <c r="H21" s="128"/>
      <c r="I21" s="128"/>
      <c r="J21" s="128"/>
      <c r="K21" s="128"/>
      <c r="L21" s="128"/>
      <c r="M21" s="42"/>
    </row>
    <row r="22" spans="1:15" s="36" customFormat="1" ht="18" customHeight="1" x14ac:dyDescent="0.15">
      <c r="A22" s="74"/>
      <c r="B22" s="75"/>
      <c r="C22" s="75"/>
      <c r="D22" s="75"/>
      <c r="E22" s="75"/>
      <c r="F22" s="75"/>
      <c r="G22" s="75"/>
      <c r="H22" s="75"/>
      <c r="I22" s="75"/>
      <c r="J22" s="75"/>
      <c r="K22" s="75"/>
      <c r="L22" s="75"/>
      <c r="M22" s="74"/>
    </row>
    <row r="23" spans="1:15" s="36" customFormat="1" ht="18" customHeight="1" x14ac:dyDescent="0.15">
      <c r="A23" s="74"/>
      <c r="B23" s="75"/>
      <c r="C23" s="75"/>
      <c r="D23" s="75"/>
      <c r="E23" s="75"/>
      <c r="F23" s="75"/>
      <c r="G23" s="75"/>
      <c r="H23" s="75"/>
      <c r="I23" s="75"/>
      <c r="J23" s="75"/>
      <c r="K23" s="75"/>
      <c r="L23" s="75"/>
      <c r="M23" s="74"/>
    </row>
    <row r="24" spans="1:15" s="36" customFormat="1" ht="18" customHeight="1" x14ac:dyDescent="0.15">
      <c r="A24" s="74"/>
      <c r="B24" s="132" t="s">
        <v>184</v>
      </c>
      <c r="C24" s="132"/>
      <c r="D24" s="132"/>
      <c r="E24" s="132"/>
      <c r="F24" s="132"/>
      <c r="G24" s="132"/>
      <c r="H24" s="132"/>
      <c r="I24" s="132"/>
      <c r="J24" s="132"/>
      <c r="K24" s="132"/>
      <c r="L24" s="132"/>
      <c r="M24" s="74"/>
    </row>
    <row r="25" spans="1:15" s="36" customFormat="1" ht="7.5" customHeight="1" x14ac:dyDescent="0.15">
      <c r="A25" s="74"/>
      <c r="B25" s="132"/>
      <c r="C25" s="132"/>
      <c r="D25" s="132"/>
      <c r="E25" s="132"/>
      <c r="F25" s="132"/>
      <c r="G25" s="132"/>
      <c r="H25" s="132"/>
      <c r="I25" s="132"/>
      <c r="J25" s="132"/>
      <c r="K25" s="132"/>
      <c r="L25" s="132"/>
      <c r="M25" s="74"/>
    </row>
    <row r="26" spans="1:15" s="36" customFormat="1" ht="18" customHeight="1" x14ac:dyDescent="0.15">
      <c r="A26" s="74"/>
      <c r="B26" s="132"/>
      <c r="C26" s="132"/>
      <c r="D26" s="132"/>
      <c r="E26" s="132"/>
      <c r="F26" s="132"/>
      <c r="G26" s="132"/>
      <c r="H26" s="132"/>
      <c r="I26" s="132"/>
      <c r="J26" s="132"/>
      <c r="K26" s="132"/>
      <c r="L26" s="132"/>
      <c r="M26" s="74"/>
    </row>
    <row r="27" spans="1:15" s="36" customFormat="1" ht="7.5" customHeight="1" x14ac:dyDescent="0.15">
      <c r="A27" s="74"/>
      <c r="B27" s="132"/>
      <c r="C27" s="132"/>
      <c r="D27" s="132"/>
      <c r="E27" s="132"/>
      <c r="F27" s="132"/>
      <c r="G27" s="132"/>
      <c r="H27" s="132"/>
      <c r="I27" s="132"/>
      <c r="J27" s="132"/>
      <c r="K27" s="132"/>
      <c r="L27" s="132"/>
      <c r="M27" s="74"/>
    </row>
    <row r="28" spans="1:15" s="36" customFormat="1" ht="18" customHeight="1" x14ac:dyDescent="0.15">
      <c r="A28" s="74"/>
      <c r="B28" s="132"/>
      <c r="C28" s="132"/>
      <c r="D28" s="132"/>
      <c r="E28" s="132"/>
      <c r="F28" s="132"/>
      <c r="G28" s="132"/>
      <c r="H28" s="132"/>
      <c r="I28" s="132"/>
      <c r="J28" s="132"/>
      <c r="K28" s="132"/>
      <c r="L28" s="132"/>
      <c r="M28" s="76"/>
      <c r="N28" s="37"/>
      <c r="O28" s="37"/>
    </row>
    <row r="29" spans="1:15" s="36" customFormat="1" ht="7.5" customHeight="1" x14ac:dyDescent="0.15">
      <c r="A29" s="74"/>
      <c r="B29" s="70"/>
      <c r="C29" s="70"/>
      <c r="D29" s="70"/>
      <c r="E29" s="70"/>
      <c r="F29" s="70"/>
      <c r="G29" s="70"/>
      <c r="H29" s="70"/>
      <c r="I29" s="70"/>
      <c r="J29" s="70"/>
      <c r="K29" s="70"/>
      <c r="L29" s="70"/>
      <c r="M29" s="76"/>
      <c r="N29" s="37"/>
      <c r="O29" s="37"/>
    </row>
    <row r="30" spans="1:15" s="36" customFormat="1" ht="18" customHeight="1" x14ac:dyDescent="0.15">
      <c r="A30" s="74"/>
      <c r="B30" s="70"/>
      <c r="C30" s="70"/>
      <c r="D30" s="70"/>
      <c r="E30" s="70"/>
      <c r="F30" s="70"/>
      <c r="G30" s="70"/>
      <c r="H30" s="70"/>
      <c r="I30" s="70"/>
      <c r="J30" s="70"/>
      <c r="K30" s="70"/>
      <c r="L30" s="70"/>
      <c r="M30" s="76"/>
      <c r="N30" s="37"/>
      <c r="O30" s="37"/>
    </row>
    <row r="31" spans="1:15" ht="15.75" customHeight="1" x14ac:dyDescent="0.15">
      <c r="A31" s="22"/>
      <c r="B31" s="81"/>
      <c r="C31" s="81"/>
      <c r="D31" s="81"/>
      <c r="E31" s="81"/>
      <c r="F31" s="81"/>
      <c r="G31" s="81"/>
      <c r="H31" s="81"/>
      <c r="I31" s="81"/>
      <c r="J31" s="81"/>
      <c r="K31" s="81"/>
      <c r="L31" s="22"/>
      <c r="M31" s="22"/>
    </row>
    <row r="32" spans="1:15" ht="23.25" customHeight="1" x14ac:dyDescent="0.15">
      <c r="A32" s="22"/>
      <c r="B32" s="125"/>
      <c r="C32" s="125"/>
      <c r="D32" s="125"/>
      <c r="E32" s="125"/>
      <c r="F32" s="125"/>
      <c r="G32" s="125"/>
      <c r="H32" s="125"/>
      <c r="I32" s="125"/>
      <c r="J32" s="125"/>
      <c r="K32" s="125"/>
      <c r="L32" s="125"/>
      <c r="M32" s="26"/>
    </row>
    <row r="33" spans="1:13" ht="15" hidden="1" customHeight="1" x14ac:dyDescent="0.15">
      <c r="A33" s="22"/>
      <c r="B33" s="42"/>
      <c r="C33" s="42"/>
      <c r="D33" s="42"/>
      <c r="E33" s="42"/>
      <c r="F33" s="42"/>
      <c r="G33" s="42"/>
      <c r="H33" s="42"/>
      <c r="I33" s="42"/>
      <c r="J33" s="42"/>
      <c r="K33" s="42"/>
      <c r="L33" s="42"/>
      <c r="M33" s="22"/>
    </row>
    <row r="34" spans="1:13" ht="15" hidden="1" customHeight="1" x14ac:dyDescent="0.15">
      <c r="A34" s="22"/>
      <c r="B34" s="42"/>
      <c r="C34" s="42"/>
      <c r="D34" s="42"/>
      <c r="E34" s="42"/>
      <c r="F34" s="42"/>
      <c r="G34" s="42"/>
      <c r="H34" s="42"/>
      <c r="I34" s="42"/>
      <c r="J34" s="42"/>
      <c r="K34" s="42"/>
      <c r="L34" s="42"/>
      <c r="M34" s="22"/>
    </row>
  </sheetData>
  <sheetProtection selectLockedCells="1"/>
  <mergeCells count="10">
    <mergeCell ref="I14:L14"/>
    <mergeCell ref="I15:L15"/>
    <mergeCell ref="I16:L16"/>
    <mergeCell ref="B32:L32"/>
    <mergeCell ref="K7:L7"/>
    <mergeCell ref="B21:L21"/>
    <mergeCell ref="K8:L8"/>
    <mergeCell ref="F13:G13"/>
    <mergeCell ref="B20:L20"/>
    <mergeCell ref="B24:L28"/>
  </mergeCells>
  <phoneticPr fontId="5"/>
  <conditionalFormatting sqref="B24 B29:L30">
    <cfRule type="containsText" dxfId="25" priority="4" operator="containsText" text="　　　　円">
      <formula>NOT(ISERROR(SEARCH("　　　　円",B24)))</formula>
    </cfRule>
  </conditionalFormatting>
  <conditionalFormatting sqref="B26">
    <cfRule type="containsText" dxfId="24" priority="1" operator="containsText" text="　　　　円">
      <formula>NOT(ISERROR(SEARCH("　　　　円",B26)))</formula>
    </cfRule>
  </conditionalFormatting>
  <conditionalFormatting sqref="K8:L8">
    <cfRule type="containsText" dxfId="23" priority="2" operator="containsText" text="年　月　日">
      <formula>NOT(ISERROR(SEARCH("年　月　日",K8)))</formula>
    </cfRule>
    <cfRule type="containsText" priority="3" operator="containsText" text="年　月　日">
      <formula>NOT(ISERROR(SEARCH("年　月　日",K8)))</formula>
    </cfRule>
  </conditionalFormatting>
  <printOptions horizontalCentered="1"/>
  <pageMargins left="0.39370078740157483" right="0.39370078740157483" top="0.78740157480314965" bottom="0.59055118110236227" header="0.39370078740157483" footer="0.3937007874015748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G60"/>
  <sheetViews>
    <sheetView tabSelected="1" view="pageBreakPreview" zoomScaleNormal="90" zoomScaleSheetLayoutView="100" workbookViewId="0">
      <selection activeCell="B16" sqref="B20:L20"/>
    </sheetView>
  </sheetViews>
  <sheetFormatPr defaultRowHeight="14.25" x14ac:dyDescent="0.15"/>
  <cols>
    <col min="1" max="1" width="0.875" style="82" customWidth="1"/>
    <col min="2" max="2" width="17" style="82" customWidth="1"/>
    <col min="3" max="3" width="20.75" style="82" customWidth="1"/>
    <col min="4" max="4" width="15.625" style="82" customWidth="1"/>
    <col min="5" max="5" width="19.75" style="82" customWidth="1"/>
    <col min="6" max="6" width="19.625" style="82" customWidth="1"/>
    <col min="7" max="7" width="9.75" style="82" customWidth="1"/>
    <col min="8" max="8" width="0.75" style="82" customWidth="1"/>
    <col min="9" max="256" width="9" style="82"/>
    <col min="257" max="257" width="0.875" style="82" customWidth="1"/>
    <col min="258" max="258" width="17" style="82" customWidth="1"/>
    <col min="259" max="259" width="17.125" style="82" customWidth="1"/>
    <col min="260" max="260" width="15.625" style="82" customWidth="1"/>
    <col min="261" max="261" width="19.75" style="82" customWidth="1"/>
    <col min="262" max="262" width="19.625" style="82" customWidth="1"/>
    <col min="263" max="263" width="9.75" style="82" customWidth="1"/>
    <col min="264" max="264" width="0.75" style="82" customWidth="1"/>
    <col min="265" max="512" width="9" style="82"/>
    <col min="513" max="513" width="0.875" style="82" customWidth="1"/>
    <col min="514" max="514" width="17" style="82" customWidth="1"/>
    <col min="515" max="515" width="17.125" style="82" customWidth="1"/>
    <col min="516" max="516" width="15.625" style="82" customWidth="1"/>
    <col min="517" max="517" width="19.75" style="82" customWidth="1"/>
    <col min="518" max="518" width="19.625" style="82" customWidth="1"/>
    <col min="519" max="519" width="9.75" style="82" customWidth="1"/>
    <col min="520" max="520" width="0.75" style="82" customWidth="1"/>
    <col min="521" max="768" width="9" style="82"/>
    <col min="769" max="769" width="0.875" style="82" customWidth="1"/>
    <col min="770" max="770" width="17" style="82" customWidth="1"/>
    <col min="771" max="771" width="17.125" style="82" customWidth="1"/>
    <col min="772" max="772" width="15.625" style="82" customWidth="1"/>
    <col min="773" max="773" width="19.75" style="82" customWidth="1"/>
    <col min="774" max="774" width="19.625" style="82" customWidth="1"/>
    <col min="775" max="775" width="9.75" style="82" customWidth="1"/>
    <col min="776" max="776" width="0.75" style="82" customWidth="1"/>
    <col min="777" max="1024" width="9" style="82"/>
    <col min="1025" max="1025" width="0.875" style="82" customWidth="1"/>
    <col min="1026" max="1026" width="17" style="82" customWidth="1"/>
    <col min="1027" max="1027" width="17.125" style="82" customWidth="1"/>
    <col min="1028" max="1028" width="15.625" style="82" customWidth="1"/>
    <col min="1029" max="1029" width="19.75" style="82" customWidth="1"/>
    <col min="1030" max="1030" width="19.625" style="82" customWidth="1"/>
    <col min="1031" max="1031" width="9.75" style="82" customWidth="1"/>
    <col min="1032" max="1032" width="0.75" style="82" customWidth="1"/>
    <col min="1033" max="1280" width="9" style="82"/>
    <col min="1281" max="1281" width="0.875" style="82" customWidth="1"/>
    <col min="1282" max="1282" width="17" style="82" customWidth="1"/>
    <col min="1283" max="1283" width="17.125" style="82" customWidth="1"/>
    <col min="1284" max="1284" width="15.625" style="82" customWidth="1"/>
    <col min="1285" max="1285" width="19.75" style="82" customWidth="1"/>
    <col min="1286" max="1286" width="19.625" style="82" customWidth="1"/>
    <col min="1287" max="1287" width="9.75" style="82" customWidth="1"/>
    <col min="1288" max="1288" width="0.75" style="82" customWidth="1"/>
    <col min="1289" max="1536" width="9" style="82"/>
    <col min="1537" max="1537" width="0.875" style="82" customWidth="1"/>
    <col min="1538" max="1538" width="17" style="82" customWidth="1"/>
    <col min="1539" max="1539" width="17.125" style="82" customWidth="1"/>
    <col min="1540" max="1540" width="15.625" style="82" customWidth="1"/>
    <col min="1541" max="1541" width="19.75" style="82" customWidth="1"/>
    <col min="1542" max="1542" width="19.625" style="82" customWidth="1"/>
    <col min="1543" max="1543" width="9.75" style="82" customWidth="1"/>
    <col min="1544" max="1544" width="0.75" style="82" customWidth="1"/>
    <col min="1545" max="1792" width="9" style="82"/>
    <col min="1793" max="1793" width="0.875" style="82" customWidth="1"/>
    <col min="1794" max="1794" width="17" style="82" customWidth="1"/>
    <col min="1795" max="1795" width="17.125" style="82" customWidth="1"/>
    <col min="1796" max="1796" width="15.625" style="82" customWidth="1"/>
    <col min="1797" max="1797" width="19.75" style="82" customWidth="1"/>
    <col min="1798" max="1798" width="19.625" style="82" customWidth="1"/>
    <col min="1799" max="1799" width="9.75" style="82" customWidth="1"/>
    <col min="1800" max="1800" width="0.75" style="82" customWidth="1"/>
    <col min="1801" max="2048" width="9" style="82"/>
    <col min="2049" max="2049" width="0.875" style="82" customWidth="1"/>
    <col min="2050" max="2050" width="17" style="82" customWidth="1"/>
    <col min="2051" max="2051" width="17.125" style="82" customWidth="1"/>
    <col min="2052" max="2052" width="15.625" style="82" customWidth="1"/>
    <col min="2053" max="2053" width="19.75" style="82" customWidth="1"/>
    <col min="2054" max="2054" width="19.625" style="82" customWidth="1"/>
    <col min="2055" max="2055" width="9.75" style="82" customWidth="1"/>
    <col min="2056" max="2056" width="0.75" style="82" customWidth="1"/>
    <col min="2057" max="2304" width="9" style="82"/>
    <col min="2305" max="2305" width="0.875" style="82" customWidth="1"/>
    <col min="2306" max="2306" width="17" style="82" customWidth="1"/>
    <col min="2307" max="2307" width="17.125" style="82" customWidth="1"/>
    <col min="2308" max="2308" width="15.625" style="82" customWidth="1"/>
    <col min="2309" max="2309" width="19.75" style="82" customWidth="1"/>
    <col min="2310" max="2310" width="19.625" style="82" customWidth="1"/>
    <col min="2311" max="2311" width="9.75" style="82" customWidth="1"/>
    <col min="2312" max="2312" width="0.75" style="82" customWidth="1"/>
    <col min="2313" max="2560" width="9" style="82"/>
    <col min="2561" max="2561" width="0.875" style="82" customWidth="1"/>
    <col min="2562" max="2562" width="17" style="82" customWidth="1"/>
    <col min="2563" max="2563" width="17.125" style="82" customWidth="1"/>
    <col min="2564" max="2564" width="15.625" style="82" customWidth="1"/>
    <col min="2565" max="2565" width="19.75" style="82" customWidth="1"/>
    <col min="2566" max="2566" width="19.625" style="82" customWidth="1"/>
    <col min="2567" max="2567" width="9.75" style="82" customWidth="1"/>
    <col min="2568" max="2568" width="0.75" style="82" customWidth="1"/>
    <col min="2569" max="2816" width="9" style="82"/>
    <col min="2817" max="2817" width="0.875" style="82" customWidth="1"/>
    <col min="2818" max="2818" width="17" style="82" customWidth="1"/>
    <col min="2819" max="2819" width="17.125" style="82" customWidth="1"/>
    <col min="2820" max="2820" width="15.625" style="82" customWidth="1"/>
    <col min="2821" max="2821" width="19.75" style="82" customWidth="1"/>
    <col min="2822" max="2822" width="19.625" style="82" customWidth="1"/>
    <col min="2823" max="2823" width="9.75" style="82" customWidth="1"/>
    <col min="2824" max="2824" width="0.75" style="82" customWidth="1"/>
    <col min="2825" max="3072" width="9" style="82"/>
    <col min="3073" max="3073" width="0.875" style="82" customWidth="1"/>
    <col min="3074" max="3074" width="17" style="82" customWidth="1"/>
    <col min="3075" max="3075" width="17.125" style="82" customWidth="1"/>
    <col min="3076" max="3076" width="15.625" style="82" customWidth="1"/>
    <col min="3077" max="3077" width="19.75" style="82" customWidth="1"/>
    <col min="3078" max="3078" width="19.625" style="82" customWidth="1"/>
    <col min="3079" max="3079" width="9.75" style="82" customWidth="1"/>
    <col min="3080" max="3080" width="0.75" style="82" customWidth="1"/>
    <col min="3081" max="3328" width="9" style="82"/>
    <col min="3329" max="3329" width="0.875" style="82" customWidth="1"/>
    <col min="3330" max="3330" width="17" style="82" customWidth="1"/>
    <col min="3331" max="3331" width="17.125" style="82" customWidth="1"/>
    <col min="3332" max="3332" width="15.625" style="82" customWidth="1"/>
    <col min="3333" max="3333" width="19.75" style="82" customWidth="1"/>
    <col min="3334" max="3334" width="19.625" style="82" customWidth="1"/>
    <col min="3335" max="3335" width="9.75" style="82" customWidth="1"/>
    <col min="3336" max="3336" width="0.75" style="82" customWidth="1"/>
    <col min="3337" max="3584" width="9" style="82"/>
    <col min="3585" max="3585" width="0.875" style="82" customWidth="1"/>
    <col min="3586" max="3586" width="17" style="82" customWidth="1"/>
    <col min="3587" max="3587" width="17.125" style="82" customWidth="1"/>
    <col min="3588" max="3588" width="15.625" style="82" customWidth="1"/>
    <col min="3589" max="3589" width="19.75" style="82" customWidth="1"/>
    <col min="3590" max="3590" width="19.625" style="82" customWidth="1"/>
    <col min="3591" max="3591" width="9.75" style="82" customWidth="1"/>
    <col min="3592" max="3592" width="0.75" style="82" customWidth="1"/>
    <col min="3593" max="3840" width="9" style="82"/>
    <col min="3841" max="3841" width="0.875" style="82" customWidth="1"/>
    <col min="3842" max="3842" width="17" style="82" customWidth="1"/>
    <col min="3843" max="3843" width="17.125" style="82" customWidth="1"/>
    <col min="3844" max="3844" width="15.625" style="82" customWidth="1"/>
    <col min="3845" max="3845" width="19.75" style="82" customWidth="1"/>
    <col min="3846" max="3846" width="19.625" style="82" customWidth="1"/>
    <col min="3847" max="3847" width="9.75" style="82" customWidth="1"/>
    <col min="3848" max="3848" width="0.75" style="82" customWidth="1"/>
    <col min="3849" max="4096" width="9" style="82"/>
    <col min="4097" max="4097" width="0.875" style="82" customWidth="1"/>
    <col min="4098" max="4098" width="17" style="82" customWidth="1"/>
    <col min="4099" max="4099" width="17.125" style="82" customWidth="1"/>
    <col min="4100" max="4100" width="15.625" style="82" customWidth="1"/>
    <col min="4101" max="4101" width="19.75" style="82" customWidth="1"/>
    <col min="4102" max="4102" width="19.625" style="82" customWidth="1"/>
    <col min="4103" max="4103" width="9.75" style="82" customWidth="1"/>
    <col min="4104" max="4104" width="0.75" style="82" customWidth="1"/>
    <col min="4105" max="4352" width="9" style="82"/>
    <col min="4353" max="4353" width="0.875" style="82" customWidth="1"/>
    <col min="4354" max="4354" width="17" style="82" customWidth="1"/>
    <col min="4355" max="4355" width="17.125" style="82" customWidth="1"/>
    <col min="4356" max="4356" width="15.625" style="82" customWidth="1"/>
    <col min="4357" max="4357" width="19.75" style="82" customWidth="1"/>
    <col min="4358" max="4358" width="19.625" style="82" customWidth="1"/>
    <col min="4359" max="4359" width="9.75" style="82" customWidth="1"/>
    <col min="4360" max="4360" width="0.75" style="82" customWidth="1"/>
    <col min="4361" max="4608" width="9" style="82"/>
    <col min="4609" max="4609" width="0.875" style="82" customWidth="1"/>
    <col min="4610" max="4610" width="17" style="82" customWidth="1"/>
    <col min="4611" max="4611" width="17.125" style="82" customWidth="1"/>
    <col min="4612" max="4612" width="15.625" style="82" customWidth="1"/>
    <col min="4613" max="4613" width="19.75" style="82" customWidth="1"/>
    <col min="4614" max="4614" width="19.625" style="82" customWidth="1"/>
    <col min="4615" max="4615" width="9.75" style="82" customWidth="1"/>
    <col min="4616" max="4616" width="0.75" style="82" customWidth="1"/>
    <col min="4617" max="4864" width="9" style="82"/>
    <col min="4865" max="4865" width="0.875" style="82" customWidth="1"/>
    <col min="4866" max="4866" width="17" style="82" customWidth="1"/>
    <col min="4867" max="4867" width="17.125" style="82" customWidth="1"/>
    <col min="4868" max="4868" width="15.625" style="82" customWidth="1"/>
    <col min="4869" max="4869" width="19.75" style="82" customWidth="1"/>
    <col min="4870" max="4870" width="19.625" style="82" customWidth="1"/>
    <col min="4871" max="4871" width="9.75" style="82" customWidth="1"/>
    <col min="4872" max="4872" width="0.75" style="82" customWidth="1"/>
    <col min="4873" max="5120" width="9" style="82"/>
    <col min="5121" max="5121" width="0.875" style="82" customWidth="1"/>
    <col min="5122" max="5122" width="17" style="82" customWidth="1"/>
    <col min="5123" max="5123" width="17.125" style="82" customWidth="1"/>
    <col min="5124" max="5124" width="15.625" style="82" customWidth="1"/>
    <col min="5125" max="5125" width="19.75" style="82" customWidth="1"/>
    <col min="5126" max="5126" width="19.625" style="82" customWidth="1"/>
    <col min="5127" max="5127" width="9.75" style="82" customWidth="1"/>
    <col min="5128" max="5128" width="0.75" style="82" customWidth="1"/>
    <col min="5129" max="5376" width="9" style="82"/>
    <col min="5377" max="5377" width="0.875" style="82" customWidth="1"/>
    <col min="5378" max="5378" width="17" style="82" customWidth="1"/>
    <col min="5379" max="5379" width="17.125" style="82" customWidth="1"/>
    <col min="5380" max="5380" width="15.625" style="82" customWidth="1"/>
    <col min="5381" max="5381" width="19.75" style="82" customWidth="1"/>
    <col min="5382" max="5382" width="19.625" style="82" customWidth="1"/>
    <col min="5383" max="5383" width="9.75" style="82" customWidth="1"/>
    <col min="5384" max="5384" width="0.75" style="82" customWidth="1"/>
    <col min="5385" max="5632" width="9" style="82"/>
    <col min="5633" max="5633" width="0.875" style="82" customWidth="1"/>
    <col min="5634" max="5634" width="17" style="82" customWidth="1"/>
    <col min="5635" max="5635" width="17.125" style="82" customWidth="1"/>
    <col min="5636" max="5636" width="15.625" style="82" customWidth="1"/>
    <col min="5637" max="5637" width="19.75" style="82" customWidth="1"/>
    <col min="5638" max="5638" width="19.625" style="82" customWidth="1"/>
    <col min="5639" max="5639" width="9.75" style="82" customWidth="1"/>
    <col min="5640" max="5640" width="0.75" style="82" customWidth="1"/>
    <col min="5641" max="5888" width="9" style="82"/>
    <col min="5889" max="5889" width="0.875" style="82" customWidth="1"/>
    <col min="5890" max="5890" width="17" style="82" customWidth="1"/>
    <col min="5891" max="5891" width="17.125" style="82" customWidth="1"/>
    <col min="5892" max="5892" width="15.625" style="82" customWidth="1"/>
    <col min="5893" max="5893" width="19.75" style="82" customWidth="1"/>
    <col min="5894" max="5894" width="19.625" style="82" customWidth="1"/>
    <col min="5895" max="5895" width="9.75" style="82" customWidth="1"/>
    <col min="5896" max="5896" width="0.75" style="82" customWidth="1"/>
    <col min="5897" max="6144" width="9" style="82"/>
    <col min="6145" max="6145" width="0.875" style="82" customWidth="1"/>
    <col min="6146" max="6146" width="17" style="82" customWidth="1"/>
    <col min="6147" max="6147" width="17.125" style="82" customWidth="1"/>
    <col min="6148" max="6148" width="15.625" style="82" customWidth="1"/>
    <col min="6149" max="6149" width="19.75" style="82" customWidth="1"/>
    <col min="6150" max="6150" width="19.625" style="82" customWidth="1"/>
    <col min="6151" max="6151" width="9.75" style="82" customWidth="1"/>
    <col min="6152" max="6152" width="0.75" style="82" customWidth="1"/>
    <col min="6153" max="6400" width="9" style="82"/>
    <col min="6401" max="6401" width="0.875" style="82" customWidth="1"/>
    <col min="6402" max="6402" width="17" style="82" customWidth="1"/>
    <col min="6403" max="6403" width="17.125" style="82" customWidth="1"/>
    <col min="6404" max="6404" width="15.625" style="82" customWidth="1"/>
    <col min="6405" max="6405" width="19.75" style="82" customWidth="1"/>
    <col min="6406" max="6406" width="19.625" style="82" customWidth="1"/>
    <col min="6407" max="6407" width="9.75" style="82" customWidth="1"/>
    <col min="6408" max="6408" width="0.75" style="82" customWidth="1"/>
    <col min="6409" max="6656" width="9" style="82"/>
    <col min="6657" max="6657" width="0.875" style="82" customWidth="1"/>
    <col min="6658" max="6658" width="17" style="82" customWidth="1"/>
    <col min="6659" max="6659" width="17.125" style="82" customWidth="1"/>
    <col min="6660" max="6660" width="15.625" style="82" customWidth="1"/>
    <col min="6661" max="6661" width="19.75" style="82" customWidth="1"/>
    <col min="6662" max="6662" width="19.625" style="82" customWidth="1"/>
    <col min="6663" max="6663" width="9.75" style="82" customWidth="1"/>
    <col min="6664" max="6664" width="0.75" style="82" customWidth="1"/>
    <col min="6665" max="6912" width="9" style="82"/>
    <col min="6913" max="6913" width="0.875" style="82" customWidth="1"/>
    <col min="6914" max="6914" width="17" style="82" customWidth="1"/>
    <col min="6915" max="6915" width="17.125" style="82" customWidth="1"/>
    <col min="6916" max="6916" width="15.625" style="82" customWidth="1"/>
    <col min="6917" max="6917" width="19.75" style="82" customWidth="1"/>
    <col min="6918" max="6918" width="19.625" style="82" customWidth="1"/>
    <col min="6919" max="6919" width="9.75" style="82" customWidth="1"/>
    <col min="6920" max="6920" width="0.75" style="82" customWidth="1"/>
    <col min="6921" max="7168" width="9" style="82"/>
    <col min="7169" max="7169" width="0.875" style="82" customWidth="1"/>
    <col min="7170" max="7170" width="17" style="82" customWidth="1"/>
    <col min="7171" max="7171" width="17.125" style="82" customWidth="1"/>
    <col min="7172" max="7172" width="15.625" style="82" customWidth="1"/>
    <col min="7173" max="7173" width="19.75" style="82" customWidth="1"/>
    <col min="7174" max="7174" width="19.625" style="82" customWidth="1"/>
    <col min="7175" max="7175" width="9.75" style="82" customWidth="1"/>
    <col min="7176" max="7176" width="0.75" style="82" customWidth="1"/>
    <col min="7177" max="7424" width="9" style="82"/>
    <col min="7425" max="7425" width="0.875" style="82" customWidth="1"/>
    <col min="7426" max="7426" width="17" style="82" customWidth="1"/>
    <col min="7427" max="7427" width="17.125" style="82" customWidth="1"/>
    <col min="7428" max="7428" width="15.625" style="82" customWidth="1"/>
    <col min="7429" max="7429" width="19.75" style="82" customWidth="1"/>
    <col min="7430" max="7430" width="19.625" style="82" customWidth="1"/>
    <col min="7431" max="7431" width="9.75" style="82" customWidth="1"/>
    <col min="7432" max="7432" width="0.75" style="82" customWidth="1"/>
    <col min="7433" max="7680" width="9" style="82"/>
    <col min="7681" max="7681" width="0.875" style="82" customWidth="1"/>
    <col min="7682" max="7682" width="17" style="82" customWidth="1"/>
    <col min="7683" max="7683" width="17.125" style="82" customWidth="1"/>
    <col min="7684" max="7684" width="15.625" style="82" customWidth="1"/>
    <col min="7685" max="7685" width="19.75" style="82" customWidth="1"/>
    <col min="7686" max="7686" width="19.625" style="82" customWidth="1"/>
    <col min="7687" max="7687" width="9.75" style="82" customWidth="1"/>
    <col min="7688" max="7688" width="0.75" style="82" customWidth="1"/>
    <col min="7689" max="7936" width="9" style="82"/>
    <col min="7937" max="7937" width="0.875" style="82" customWidth="1"/>
    <col min="7938" max="7938" width="17" style="82" customWidth="1"/>
    <col min="7939" max="7939" width="17.125" style="82" customWidth="1"/>
    <col min="7940" max="7940" width="15.625" style="82" customWidth="1"/>
    <col min="7941" max="7941" width="19.75" style="82" customWidth="1"/>
    <col min="7942" max="7942" width="19.625" style="82" customWidth="1"/>
    <col min="7943" max="7943" width="9.75" style="82" customWidth="1"/>
    <col min="7944" max="7944" width="0.75" style="82" customWidth="1"/>
    <col min="7945" max="8192" width="9" style="82"/>
    <col min="8193" max="8193" width="0.875" style="82" customWidth="1"/>
    <col min="8194" max="8194" width="17" style="82" customWidth="1"/>
    <col min="8195" max="8195" width="17.125" style="82" customWidth="1"/>
    <col min="8196" max="8196" width="15.625" style="82" customWidth="1"/>
    <col min="8197" max="8197" width="19.75" style="82" customWidth="1"/>
    <col min="8198" max="8198" width="19.625" style="82" customWidth="1"/>
    <col min="8199" max="8199" width="9.75" style="82" customWidth="1"/>
    <col min="8200" max="8200" width="0.75" style="82" customWidth="1"/>
    <col min="8201" max="8448" width="9" style="82"/>
    <col min="8449" max="8449" width="0.875" style="82" customWidth="1"/>
    <col min="8450" max="8450" width="17" style="82" customWidth="1"/>
    <col min="8451" max="8451" width="17.125" style="82" customWidth="1"/>
    <col min="8452" max="8452" width="15.625" style="82" customWidth="1"/>
    <col min="8453" max="8453" width="19.75" style="82" customWidth="1"/>
    <col min="8454" max="8454" width="19.625" style="82" customWidth="1"/>
    <col min="8455" max="8455" width="9.75" style="82" customWidth="1"/>
    <col min="8456" max="8456" width="0.75" style="82" customWidth="1"/>
    <col min="8457" max="8704" width="9" style="82"/>
    <col min="8705" max="8705" width="0.875" style="82" customWidth="1"/>
    <col min="8706" max="8706" width="17" style="82" customWidth="1"/>
    <col min="8707" max="8707" width="17.125" style="82" customWidth="1"/>
    <col min="8708" max="8708" width="15.625" style="82" customWidth="1"/>
    <col min="8709" max="8709" width="19.75" style="82" customWidth="1"/>
    <col min="8710" max="8710" width="19.625" style="82" customWidth="1"/>
    <col min="8711" max="8711" width="9.75" style="82" customWidth="1"/>
    <col min="8712" max="8712" width="0.75" style="82" customWidth="1"/>
    <col min="8713" max="8960" width="9" style="82"/>
    <col min="8961" max="8961" width="0.875" style="82" customWidth="1"/>
    <col min="8962" max="8962" width="17" style="82" customWidth="1"/>
    <col min="8963" max="8963" width="17.125" style="82" customWidth="1"/>
    <col min="8964" max="8964" width="15.625" style="82" customWidth="1"/>
    <col min="8965" max="8965" width="19.75" style="82" customWidth="1"/>
    <col min="8966" max="8966" width="19.625" style="82" customWidth="1"/>
    <col min="8967" max="8967" width="9.75" style="82" customWidth="1"/>
    <col min="8968" max="8968" width="0.75" style="82" customWidth="1"/>
    <col min="8969" max="9216" width="9" style="82"/>
    <col min="9217" max="9217" width="0.875" style="82" customWidth="1"/>
    <col min="9218" max="9218" width="17" style="82" customWidth="1"/>
    <col min="9219" max="9219" width="17.125" style="82" customWidth="1"/>
    <col min="9220" max="9220" width="15.625" style="82" customWidth="1"/>
    <col min="9221" max="9221" width="19.75" style="82" customWidth="1"/>
    <col min="9222" max="9222" width="19.625" style="82" customWidth="1"/>
    <col min="9223" max="9223" width="9.75" style="82" customWidth="1"/>
    <col min="9224" max="9224" width="0.75" style="82" customWidth="1"/>
    <col min="9225" max="9472" width="9" style="82"/>
    <col min="9473" max="9473" width="0.875" style="82" customWidth="1"/>
    <col min="9474" max="9474" width="17" style="82" customWidth="1"/>
    <col min="9475" max="9475" width="17.125" style="82" customWidth="1"/>
    <col min="9476" max="9476" width="15.625" style="82" customWidth="1"/>
    <col min="9477" max="9477" width="19.75" style="82" customWidth="1"/>
    <col min="9478" max="9478" width="19.625" style="82" customWidth="1"/>
    <col min="9479" max="9479" width="9.75" style="82" customWidth="1"/>
    <col min="9480" max="9480" width="0.75" style="82" customWidth="1"/>
    <col min="9481" max="9728" width="9" style="82"/>
    <col min="9729" max="9729" width="0.875" style="82" customWidth="1"/>
    <col min="9730" max="9730" width="17" style="82" customWidth="1"/>
    <col min="9731" max="9731" width="17.125" style="82" customWidth="1"/>
    <col min="9732" max="9732" width="15.625" style="82" customWidth="1"/>
    <col min="9733" max="9733" width="19.75" style="82" customWidth="1"/>
    <col min="9734" max="9734" width="19.625" style="82" customWidth="1"/>
    <col min="9735" max="9735" width="9.75" style="82" customWidth="1"/>
    <col min="9736" max="9736" width="0.75" style="82" customWidth="1"/>
    <col min="9737" max="9984" width="9" style="82"/>
    <col min="9985" max="9985" width="0.875" style="82" customWidth="1"/>
    <col min="9986" max="9986" width="17" style="82" customWidth="1"/>
    <col min="9987" max="9987" width="17.125" style="82" customWidth="1"/>
    <col min="9988" max="9988" width="15.625" style="82" customWidth="1"/>
    <col min="9989" max="9989" width="19.75" style="82" customWidth="1"/>
    <col min="9990" max="9990" width="19.625" style="82" customWidth="1"/>
    <col min="9991" max="9991" width="9.75" style="82" customWidth="1"/>
    <col min="9992" max="9992" width="0.75" style="82" customWidth="1"/>
    <col min="9993" max="10240" width="9" style="82"/>
    <col min="10241" max="10241" width="0.875" style="82" customWidth="1"/>
    <col min="10242" max="10242" width="17" style="82" customWidth="1"/>
    <col min="10243" max="10243" width="17.125" style="82" customWidth="1"/>
    <col min="10244" max="10244" width="15.625" style="82" customWidth="1"/>
    <col min="10245" max="10245" width="19.75" style="82" customWidth="1"/>
    <col min="10246" max="10246" width="19.625" style="82" customWidth="1"/>
    <col min="10247" max="10247" width="9.75" style="82" customWidth="1"/>
    <col min="10248" max="10248" width="0.75" style="82" customWidth="1"/>
    <col min="10249" max="10496" width="9" style="82"/>
    <col min="10497" max="10497" width="0.875" style="82" customWidth="1"/>
    <col min="10498" max="10498" width="17" style="82" customWidth="1"/>
    <col min="10499" max="10499" width="17.125" style="82" customWidth="1"/>
    <col min="10500" max="10500" width="15.625" style="82" customWidth="1"/>
    <col min="10501" max="10501" width="19.75" style="82" customWidth="1"/>
    <col min="10502" max="10502" width="19.625" style="82" customWidth="1"/>
    <col min="10503" max="10503" width="9.75" style="82" customWidth="1"/>
    <col min="10504" max="10504" width="0.75" style="82" customWidth="1"/>
    <col min="10505" max="10752" width="9" style="82"/>
    <col min="10753" max="10753" width="0.875" style="82" customWidth="1"/>
    <col min="10754" max="10754" width="17" style="82" customWidth="1"/>
    <col min="10755" max="10755" width="17.125" style="82" customWidth="1"/>
    <col min="10756" max="10756" width="15.625" style="82" customWidth="1"/>
    <col min="10757" max="10757" width="19.75" style="82" customWidth="1"/>
    <col min="10758" max="10758" width="19.625" style="82" customWidth="1"/>
    <col min="10759" max="10759" width="9.75" style="82" customWidth="1"/>
    <col min="10760" max="10760" width="0.75" style="82" customWidth="1"/>
    <col min="10761" max="11008" width="9" style="82"/>
    <col min="11009" max="11009" width="0.875" style="82" customWidth="1"/>
    <col min="11010" max="11010" width="17" style="82" customWidth="1"/>
    <col min="11011" max="11011" width="17.125" style="82" customWidth="1"/>
    <col min="11012" max="11012" width="15.625" style="82" customWidth="1"/>
    <col min="11013" max="11013" width="19.75" style="82" customWidth="1"/>
    <col min="11014" max="11014" width="19.625" style="82" customWidth="1"/>
    <col min="11015" max="11015" width="9.75" style="82" customWidth="1"/>
    <col min="11016" max="11016" width="0.75" style="82" customWidth="1"/>
    <col min="11017" max="11264" width="9" style="82"/>
    <col min="11265" max="11265" width="0.875" style="82" customWidth="1"/>
    <col min="11266" max="11266" width="17" style="82" customWidth="1"/>
    <col min="11267" max="11267" width="17.125" style="82" customWidth="1"/>
    <col min="11268" max="11268" width="15.625" style="82" customWidth="1"/>
    <col min="11269" max="11269" width="19.75" style="82" customWidth="1"/>
    <col min="11270" max="11270" width="19.625" style="82" customWidth="1"/>
    <col min="11271" max="11271" width="9.75" style="82" customWidth="1"/>
    <col min="11272" max="11272" width="0.75" style="82" customWidth="1"/>
    <col min="11273" max="11520" width="9" style="82"/>
    <col min="11521" max="11521" width="0.875" style="82" customWidth="1"/>
    <col min="11522" max="11522" width="17" style="82" customWidth="1"/>
    <col min="11523" max="11523" width="17.125" style="82" customWidth="1"/>
    <col min="11524" max="11524" width="15.625" style="82" customWidth="1"/>
    <col min="11525" max="11525" width="19.75" style="82" customWidth="1"/>
    <col min="11526" max="11526" width="19.625" style="82" customWidth="1"/>
    <col min="11527" max="11527" width="9.75" style="82" customWidth="1"/>
    <col min="11528" max="11528" width="0.75" style="82" customWidth="1"/>
    <col min="11529" max="11776" width="9" style="82"/>
    <col min="11777" max="11777" width="0.875" style="82" customWidth="1"/>
    <col min="11778" max="11778" width="17" style="82" customWidth="1"/>
    <col min="11779" max="11779" width="17.125" style="82" customWidth="1"/>
    <col min="11780" max="11780" width="15.625" style="82" customWidth="1"/>
    <col min="11781" max="11781" width="19.75" style="82" customWidth="1"/>
    <col min="11782" max="11782" width="19.625" style="82" customWidth="1"/>
    <col min="11783" max="11783" width="9.75" style="82" customWidth="1"/>
    <col min="11784" max="11784" width="0.75" style="82" customWidth="1"/>
    <col min="11785" max="12032" width="9" style="82"/>
    <col min="12033" max="12033" width="0.875" style="82" customWidth="1"/>
    <col min="12034" max="12034" width="17" style="82" customWidth="1"/>
    <col min="12035" max="12035" width="17.125" style="82" customWidth="1"/>
    <col min="12036" max="12036" width="15.625" style="82" customWidth="1"/>
    <col min="12037" max="12037" width="19.75" style="82" customWidth="1"/>
    <col min="12038" max="12038" width="19.625" style="82" customWidth="1"/>
    <col min="12039" max="12039" width="9.75" style="82" customWidth="1"/>
    <col min="12040" max="12040" width="0.75" style="82" customWidth="1"/>
    <col min="12041" max="12288" width="9" style="82"/>
    <col min="12289" max="12289" width="0.875" style="82" customWidth="1"/>
    <col min="12290" max="12290" width="17" style="82" customWidth="1"/>
    <col min="12291" max="12291" width="17.125" style="82" customWidth="1"/>
    <col min="12292" max="12292" width="15.625" style="82" customWidth="1"/>
    <col min="12293" max="12293" width="19.75" style="82" customWidth="1"/>
    <col min="12294" max="12294" width="19.625" style="82" customWidth="1"/>
    <col min="12295" max="12295" width="9.75" style="82" customWidth="1"/>
    <col min="12296" max="12296" width="0.75" style="82" customWidth="1"/>
    <col min="12297" max="12544" width="9" style="82"/>
    <col min="12545" max="12545" width="0.875" style="82" customWidth="1"/>
    <col min="12546" max="12546" width="17" style="82" customWidth="1"/>
    <col min="12547" max="12547" width="17.125" style="82" customWidth="1"/>
    <col min="12548" max="12548" width="15.625" style="82" customWidth="1"/>
    <col min="12549" max="12549" width="19.75" style="82" customWidth="1"/>
    <col min="12550" max="12550" width="19.625" style="82" customWidth="1"/>
    <col min="12551" max="12551" width="9.75" style="82" customWidth="1"/>
    <col min="12552" max="12552" width="0.75" style="82" customWidth="1"/>
    <col min="12553" max="12800" width="9" style="82"/>
    <col min="12801" max="12801" width="0.875" style="82" customWidth="1"/>
    <col min="12802" max="12802" width="17" style="82" customWidth="1"/>
    <col min="12803" max="12803" width="17.125" style="82" customWidth="1"/>
    <col min="12804" max="12804" width="15.625" style="82" customWidth="1"/>
    <col min="12805" max="12805" width="19.75" style="82" customWidth="1"/>
    <col min="12806" max="12806" width="19.625" style="82" customWidth="1"/>
    <col min="12807" max="12807" width="9.75" style="82" customWidth="1"/>
    <col min="12808" max="12808" width="0.75" style="82" customWidth="1"/>
    <col min="12809" max="13056" width="9" style="82"/>
    <col min="13057" max="13057" width="0.875" style="82" customWidth="1"/>
    <col min="13058" max="13058" width="17" style="82" customWidth="1"/>
    <col min="13059" max="13059" width="17.125" style="82" customWidth="1"/>
    <col min="13060" max="13060" width="15.625" style="82" customWidth="1"/>
    <col min="13061" max="13061" width="19.75" style="82" customWidth="1"/>
    <col min="13062" max="13062" width="19.625" style="82" customWidth="1"/>
    <col min="13063" max="13063" width="9.75" style="82" customWidth="1"/>
    <col min="13064" max="13064" width="0.75" style="82" customWidth="1"/>
    <col min="13065" max="13312" width="9" style="82"/>
    <col min="13313" max="13313" width="0.875" style="82" customWidth="1"/>
    <col min="13314" max="13314" width="17" style="82" customWidth="1"/>
    <col min="13315" max="13315" width="17.125" style="82" customWidth="1"/>
    <col min="13316" max="13316" width="15.625" style="82" customWidth="1"/>
    <col min="13317" max="13317" width="19.75" style="82" customWidth="1"/>
    <col min="13318" max="13318" width="19.625" style="82" customWidth="1"/>
    <col min="13319" max="13319" width="9.75" style="82" customWidth="1"/>
    <col min="13320" max="13320" width="0.75" style="82" customWidth="1"/>
    <col min="13321" max="13568" width="9" style="82"/>
    <col min="13569" max="13569" width="0.875" style="82" customWidth="1"/>
    <col min="13570" max="13570" width="17" style="82" customWidth="1"/>
    <col min="13571" max="13571" width="17.125" style="82" customWidth="1"/>
    <col min="13572" max="13572" width="15.625" style="82" customWidth="1"/>
    <col min="13573" max="13573" width="19.75" style="82" customWidth="1"/>
    <col min="13574" max="13574" width="19.625" style="82" customWidth="1"/>
    <col min="13575" max="13575" width="9.75" style="82" customWidth="1"/>
    <col min="13576" max="13576" width="0.75" style="82" customWidth="1"/>
    <col min="13577" max="13824" width="9" style="82"/>
    <col min="13825" max="13825" width="0.875" style="82" customWidth="1"/>
    <col min="13826" max="13826" width="17" style="82" customWidth="1"/>
    <col min="13827" max="13827" width="17.125" style="82" customWidth="1"/>
    <col min="13828" max="13828" width="15.625" style="82" customWidth="1"/>
    <col min="13829" max="13829" width="19.75" style="82" customWidth="1"/>
    <col min="13830" max="13830" width="19.625" style="82" customWidth="1"/>
    <col min="13831" max="13831" width="9.75" style="82" customWidth="1"/>
    <col min="13832" max="13832" width="0.75" style="82" customWidth="1"/>
    <col min="13833" max="14080" width="9" style="82"/>
    <col min="14081" max="14081" width="0.875" style="82" customWidth="1"/>
    <col min="14082" max="14082" width="17" style="82" customWidth="1"/>
    <col min="14083" max="14083" width="17.125" style="82" customWidth="1"/>
    <col min="14084" max="14084" width="15.625" style="82" customWidth="1"/>
    <col min="14085" max="14085" width="19.75" style="82" customWidth="1"/>
    <col min="14086" max="14086" width="19.625" style="82" customWidth="1"/>
    <col min="14087" max="14087" width="9.75" style="82" customWidth="1"/>
    <col min="14088" max="14088" width="0.75" style="82" customWidth="1"/>
    <col min="14089" max="14336" width="9" style="82"/>
    <col min="14337" max="14337" width="0.875" style="82" customWidth="1"/>
    <col min="14338" max="14338" width="17" style="82" customWidth="1"/>
    <col min="14339" max="14339" width="17.125" style="82" customWidth="1"/>
    <col min="14340" max="14340" width="15.625" style="82" customWidth="1"/>
    <col min="14341" max="14341" width="19.75" style="82" customWidth="1"/>
    <col min="14342" max="14342" width="19.625" style="82" customWidth="1"/>
    <col min="14343" max="14343" width="9.75" style="82" customWidth="1"/>
    <col min="14344" max="14344" width="0.75" style="82" customWidth="1"/>
    <col min="14345" max="14592" width="9" style="82"/>
    <col min="14593" max="14593" width="0.875" style="82" customWidth="1"/>
    <col min="14594" max="14594" width="17" style="82" customWidth="1"/>
    <col min="14595" max="14595" width="17.125" style="82" customWidth="1"/>
    <col min="14596" max="14596" width="15.625" style="82" customWidth="1"/>
    <col min="14597" max="14597" width="19.75" style="82" customWidth="1"/>
    <col min="14598" max="14598" width="19.625" style="82" customWidth="1"/>
    <col min="14599" max="14599" width="9.75" style="82" customWidth="1"/>
    <col min="14600" max="14600" width="0.75" style="82" customWidth="1"/>
    <col min="14601" max="14848" width="9" style="82"/>
    <col min="14849" max="14849" width="0.875" style="82" customWidth="1"/>
    <col min="14850" max="14850" width="17" style="82" customWidth="1"/>
    <col min="14851" max="14851" width="17.125" style="82" customWidth="1"/>
    <col min="14852" max="14852" width="15.625" style="82" customWidth="1"/>
    <col min="14853" max="14853" width="19.75" style="82" customWidth="1"/>
    <col min="14854" max="14854" width="19.625" style="82" customWidth="1"/>
    <col min="14855" max="14855" width="9.75" style="82" customWidth="1"/>
    <col min="14856" max="14856" width="0.75" style="82" customWidth="1"/>
    <col min="14857" max="15104" width="9" style="82"/>
    <col min="15105" max="15105" width="0.875" style="82" customWidth="1"/>
    <col min="15106" max="15106" width="17" style="82" customWidth="1"/>
    <col min="15107" max="15107" width="17.125" style="82" customWidth="1"/>
    <col min="15108" max="15108" width="15.625" style="82" customWidth="1"/>
    <col min="15109" max="15109" width="19.75" style="82" customWidth="1"/>
    <col min="15110" max="15110" width="19.625" style="82" customWidth="1"/>
    <col min="15111" max="15111" width="9.75" style="82" customWidth="1"/>
    <col min="15112" max="15112" width="0.75" style="82" customWidth="1"/>
    <col min="15113" max="15360" width="9" style="82"/>
    <col min="15361" max="15361" width="0.875" style="82" customWidth="1"/>
    <col min="15362" max="15362" width="17" style="82" customWidth="1"/>
    <col min="15363" max="15363" width="17.125" style="82" customWidth="1"/>
    <col min="15364" max="15364" width="15.625" style="82" customWidth="1"/>
    <col min="15365" max="15365" width="19.75" style="82" customWidth="1"/>
    <col min="15366" max="15366" width="19.625" style="82" customWidth="1"/>
    <col min="15367" max="15367" width="9.75" style="82" customWidth="1"/>
    <col min="15368" max="15368" width="0.75" style="82" customWidth="1"/>
    <col min="15369" max="15616" width="9" style="82"/>
    <col min="15617" max="15617" width="0.875" style="82" customWidth="1"/>
    <col min="15618" max="15618" width="17" style="82" customWidth="1"/>
    <col min="15619" max="15619" width="17.125" style="82" customWidth="1"/>
    <col min="15620" max="15620" width="15.625" style="82" customWidth="1"/>
    <col min="15621" max="15621" width="19.75" style="82" customWidth="1"/>
    <col min="15622" max="15622" width="19.625" style="82" customWidth="1"/>
    <col min="15623" max="15623" width="9.75" style="82" customWidth="1"/>
    <col min="15624" max="15624" width="0.75" style="82" customWidth="1"/>
    <col min="15625" max="15872" width="9" style="82"/>
    <col min="15873" max="15873" width="0.875" style="82" customWidth="1"/>
    <col min="15874" max="15874" width="17" style="82" customWidth="1"/>
    <col min="15875" max="15875" width="17.125" style="82" customWidth="1"/>
    <col min="15876" max="15876" width="15.625" style="82" customWidth="1"/>
    <col min="15877" max="15877" width="19.75" style="82" customWidth="1"/>
    <col min="15878" max="15878" width="19.625" style="82" customWidth="1"/>
    <col min="15879" max="15879" width="9.75" style="82" customWidth="1"/>
    <col min="15880" max="15880" width="0.75" style="82" customWidth="1"/>
    <col min="15881" max="16128" width="9" style="82"/>
    <col min="16129" max="16129" width="0.875" style="82" customWidth="1"/>
    <col min="16130" max="16130" width="17" style="82" customWidth="1"/>
    <col min="16131" max="16131" width="17.125" style="82" customWidth="1"/>
    <col min="16132" max="16132" width="15.625" style="82" customWidth="1"/>
    <col min="16133" max="16133" width="19.75" style="82" customWidth="1"/>
    <col min="16134" max="16134" width="19.625" style="82" customWidth="1"/>
    <col min="16135" max="16135" width="9.75" style="82" customWidth="1"/>
    <col min="16136" max="16136" width="0.75" style="82" customWidth="1"/>
    <col min="16137" max="16384" width="9" style="82"/>
  </cols>
  <sheetData>
    <row r="1" spans="2:7" x14ac:dyDescent="0.15">
      <c r="B1" s="82" t="s">
        <v>180</v>
      </c>
    </row>
    <row r="3" spans="2:7" x14ac:dyDescent="0.15">
      <c r="B3" s="168" t="s">
        <v>137</v>
      </c>
      <c r="C3" s="168"/>
      <c r="D3" s="168"/>
      <c r="E3" s="168"/>
      <c r="F3" s="168"/>
      <c r="G3" s="168"/>
    </row>
    <row r="6" spans="2:7" x14ac:dyDescent="0.15">
      <c r="B6" s="145" t="s">
        <v>157</v>
      </c>
      <c r="C6" s="147"/>
      <c r="D6" s="161"/>
      <c r="E6" s="162"/>
      <c r="F6" s="162"/>
      <c r="G6" s="163"/>
    </row>
    <row r="7" spans="2:7" x14ac:dyDescent="0.15">
      <c r="B7" s="136"/>
      <c r="C7" s="138"/>
      <c r="D7" s="167" t="s">
        <v>161</v>
      </c>
      <c r="E7" s="168"/>
      <c r="F7" s="168"/>
      <c r="G7" s="169"/>
    </row>
    <row r="8" spans="2:7" x14ac:dyDescent="0.15">
      <c r="B8" s="136"/>
      <c r="C8" s="138"/>
      <c r="D8" s="170" t="s">
        <v>165</v>
      </c>
      <c r="E8" s="171"/>
      <c r="F8" s="171"/>
      <c r="G8" s="172"/>
    </row>
    <row r="9" spans="2:7" x14ac:dyDescent="0.15">
      <c r="B9" s="161" t="s">
        <v>158</v>
      </c>
      <c r="C9" s="163"/>
      <c r="D9" s="161"/>
      <c r="E9" s="162"/>
      <c r="F9" s="162"/>
      <c r="G9" s="163"/>
    </row>
    <row r="10" spans="2:7" x14ac:dyDescent="0.15">
      <c r="B10" s="158"/>
      <c r="C10" s="160"/>
      <c r="D10" s="158"/>
      <c r="E10" s="159"/>
      <c r="F10" s="159"/>
      <c r="G10" s="160"/>
    </row>
    <row r="11" spans="2:7" x14ac:dyDescent="0.15">
      <c r="B11" s="158"/>
      <c r="C11" s="160"/>
      <c r="D11" s="158"/>
      <c r="E11" s="159"/>
      <c r="F11" s="159"/>
      <c r="G11" s="160"/>
    </row>
    <row r="12" spans="2:7" x14ac:dyDescent="0.15">
      <c r="B12" s="158"/>
      <c r="C12" s="160"/>
      <c r="D12" s="158"/>
      <c r="E12" s="159"/>
      <c r="F12" s="159"/>
      <c r="G12" s="160"/>
    </row>
    <row r="13" spans="2:7" x14ac:dyDescent="0.15">
      <c r="B13" s="158"/>
      <c r="C13" s="160"/>
      <c r="D13" s="158"/>
      <c r="E13" s="159"/>
      <c r="F13" s="159"/>
      <c r="G13" s="160"/>
    </row>
    <row r="14" spans="2:7" x14ac:dyDescent="0.15">
      <c r="B14" s="158"/>
      <c r="C14" s="160"/>
      <c r="D14" s="158"/>
      <c r="E14" s="159"/>
      <c r="F14" s="159"/>
      <c r="G14" s="160"/>
    </row>
    <row r="15" spans="2:7" x14ac:dyDescent="0.15">
      <c r="B15" s="158"/>
      <c r="C15" s="160"/>
      <c r="D15" s="88"/>
      <c r="E15" s="89"/>
      <c r="F15" s="89"/>
      <c r="G15" s="90"/>
    </row>
    <row r="16" spans="2:7" x14ac:dyDescent="0.15">
      <c r="B16" s="158"/>
      <c r="C16" s="160"/>
      <c r="D16" s="88"/>
      <c r="E16" s="89"/>
      <c r="F16" s="89"/>
      <c r="G16" s="90"/>
    </row>
    <row r="17" spans="2:7" x14ac:dyDescent="0.15">
      <c r="B17" s="158"/>
      <c r="C17" s="160"/>
      <c r="D17" s="88"/>
      <c r="E17" s="89"/>
      <c r="F17" s="89"/>
      <c r="G17" s="90"/>
    </row>
    <row r="18" spans="2:7" x14ac:dyDescent="0.15">
      <c r="B18" s="158"/>
      <c r="C18" s="160"/>
      <c r="D18" s="88"/>
      <c r="E18" s="89"/>
      <c r="F18" s="89"/>
      <c r="G18" s="90"/>
    </row>
    <row r="19" spans="2:7" x14ac:dyDescent="0.15">
      <c r="B19" s="158"/>
      <c r="C19" s="160"/>
      <c r="D19" s="88"/>
      <c r="E19" s="89"/>
      <c r="F19" s="89"/>
      <c r="G19" s="90"/>
    </row>
    <row r="20" spans="2:7" x14ac:dyDescent="0.15">
      <c r="B20" s="158"/>
      <c r="C20" s="160"/>
      <c r="D20" s="88"/>
      <c r="E20" s="89"/>
      <c r="F20" s="89"/>
      <c r="G20" s="90"/>
    </row>
    <row r="21" spans="2:7" x14ac:dyDescent="0.15">
      <c r="B21" s="158"/>
      <c r="C21" s="160"/>
      <c r="D21" s="158"/>
      <c r="E21" s="159"/>
      <c r="F21" s="159"/>
      <c r="G21" s="160"/>
    </row>
    <row r="22" spans="2:7" x14ac:dyDescent="0.15">
      <c r="B22" s="158"/>
      <c r="C22" s="160"/>
      <c r="D22" s="158"/>
      <c r="E22" s="159"/>
      <c r="F22" s="159"/>
      <c r="G22" s="160"/>
    </row>
    <row r="23" spans="2:7" x14ac:dyDescent="0.15">
      <c r="B23" s="164"/>
      <c r="C23" s="166"/>
      <c r="D23" s="164"/>
      <c r="E23" s="165"/>
      <c r="F23" s="165"/>
      <c r="G23" s="166"/>
    </row>
    <row r="24" spans="2:7" ht="6.75" customHeight="1" x14ac:dyDescent="0.15">
      <c r="B24" s="213" t="s">
        <v>159</v>
      </c>
      <c r="C24" s="147"/>
      <c r="D24" s="101"/>
      <c r="E24" s="102"/>
      <c r="F24" s="102"/>
      <c r="G24" s="103"/>
    </row>
    <row r="25" spans="2:7" x14ac:dyDescent="0.15">
      <c r="B25" s="136"/>
      <c r="C25" s="138"/>
      <c r="D25" s="85"/>
      <c r="G25" s="86"/>
    </row>
    <row r="26" spans="2:7" x14ac:dyDescent="0.15">
      <c r="B26" s="136"/>
      <c r="C26" s="138"/>
      <c r="D26" s="85"/>
      <c r="G26" s="86"/>
    </row>
    <row r="27" spans="2:7" x14ac:dyDescent="0.15">
      <c r="B27" s="136"/>
      <c r="C27" s="138"/>
      <c r="D27" s="85"/>
      <c r="G27" s="86"/>
    </row>
    <row r="28" spans="2:7" x14ac:dyDescent="0.15">
      <c r="B28" s="136"/>
      <c r="C28" s="138"/>
      <c r="D28" s="85"/>
      <c r="G28" s="86"/>
    </row>
    <row r="29" spans="2:7" x14ac:dyDescent="0.15">
      <c r="B29" s="136"/>
      <c r="C29" s="138"/>
      <c r="D29" s="85"/>
      <c r="G29" s="86"/>
    </row>
    <row r="30" spans="2:7" x14ac:dyDescent="0.15">
      <c r="B30" s="136"/>
      <c r="C30" s="138"/>
      <c r="D30" s="85"/>
      <c r="G30" s="86"/>
    </row>
    <row r="31" spans="2:7" x14ac:dyDescent="0.15">
      <c r="B31" s="136"/>
      <c r="C31" s="138"/>
      <c r="D31" s="85"/>
      <c r="G31" s="86"/>
    </row>
    <row r="32" spans="2:7" x14ac:dyDescent="0.15">
      <c r="B32" s="136"/>
      <c r="C32" s="138"/>
      <c r="D32" s="85"/>
      <c r="G32" s="86"/>
    </row>
    <row r="33" spans="2:7" x14ac:dyDescent="0.15">
      <c r="B33" s="136"/>
      <c r="C33" s="138"/>
      <c r="D33" s="85"/>
      <c r="G33" s="86"/>
    </row>
    <row r="34" spans="2:7" x14ac:dyDescent="0.15">
      <c r="B34" s="136"/>
      <c r="C34" s="138"/>
      <c r="D34" s="85"/>
      <c r="G34" s="86"/>
    </row>
    <row r="35" spans="2:7" x14ac:dyDescent="0.15">
      <c r="B35" s="136"/>
      <c r="C35" s="138"/>
      <c r="D35" s="85"/>
      <c r="G35" s="86"/>
    </row>
    <row r="36" spans="2:7" x14ac:dyDescent="0.15">
      <c r="B36" s="136"/>
      <c r="C36" s="138"/>
      <c r="D36" s="85"/>
      <c r="G36" s="86"/>
    </row>
    <row r="37" spans="2:7" x14ac:dyDescent="0.15">
      <c r="B37" s="136"/>
      <c r="C37" s="138"/>
      <c r="D37" s="85"/>
      <c r="G37" s="86"/>
    </row>
    <row r="38" spans="2:7" x14ac:dyDescent="0.15">
      <c r="B38" s="136"/>
      <c r="C38" s="138"/>
      <c r="D38" s="85"/>
      <c r="G38" s="86"/>
    </row>
    <row r="39" spans="2:7" x14ac:dyDescent="0.15">
      <c r="B39" s="136"/>
      <c r="C39" s="138"/>
      <c r="D39" s="85"/>
      <c r="G39" s="86"/>
    </row>
    <row r="40" spans="2:7" x14ac:dyDescent="0.15">
      <c r="B40" s="136"/>
      <c r="C40" s="138"/>
      <c r="D40" s="85"/>
      <c r="G40" s="86"/>
    </row>
    <row r="41" spans="2:7" x14ac:dyDescent="0.15">
      <c r="B41" s="136"/>
      <c r="C41" s="138"/>
      <c r="D41" s="85"/>
      <c r="G41" s="86"/>
    </row>
    <row r="42" spans="2:7" x14ac:dyDescent="0.15">
      <c r="B42" s="136"/>
      <c r="C42" s="138"/>
      <c r="D42" s="85"/>
      <c r="G42" s="86"/>
    </row>
    <row r="43" spans="2:7" x14ac:dyDescent="0.15">
      <c r="B43" s="136"/>
      <c r="C43" s="138"/>
      <c r="D43" s="85"/>
      <c r="G43" s="86"/>
    </row>
    <row r="44" spans="2:7" x14ac:dyDescent="0.15">
      <c r="B44" s="136"/>
      <c r="C44" s="138"/>
      <c r="D44" s="85"/>
      <c r="G44" s="86"/>
    </row>
    <row r="45" spans="2:7" x14ac:dyDescent="0.15">
      <c r="B45" s="136"/>
      <c r="C45" s="138"/>
      <c r="D45" s="85"/>
      <c r="G45" s="86"/>
    </row>
    <row r="46" spans="2:7" x14ac:dyDescent="0.15">
      <c r="B46" s="136"/>
      <c r="C46" s="138"/>
      <c r="D46" s="85"/>
      <c r="G46" s="86"/>
    </row>
    <row r="47" spans="2:7" x14ac:dyDescent="0.15">
      <c r="B47" s="136"/>
      <c r="C47" s="138"/>
      <c r="D47" s="85"/>
      <c r="G47" s="86"/>
    </row>
    <row r="48" spans="2:7" x14ac:dyDescent="0.15">
      <c r="B48" s="136"/>
      <c r="C48" s="138"/>
      <c r="D48" s="85"/>
      <c r="G48" s="86"/>
    </row>
    <row r="49" spans="2:7" x14ac:dyDescent="0.15">
      <c r="B49" s="136"/>
      <c r="C49" s="138"/>
      <c r="D49" s="85"/>
      <c r="G49" s="86"/>
    </row>
    <row r="50" spans="2:7" x14ac:dyDescent="0.15">
      <c r="B50" s="136"/>
      <c r="C50" s="138"/>
      <c r="D50" s="85"/>
      <c r="G50" s="86"/>
    </row>
    <row r="51" spans="2:7" x14ac:dyDescent="0.15">
      <c r="B51" s="136"/>
      <c r="C51" s="138"/>
      <c r="D51" s="85"/>
      <c r="G51" s="86"/>
    </row>
    <row r="52" spans="2:7" x14ac:dyDescent="0.15">
      <c r="B52" s="136"/>
      <c r="C52" s="138"/>
      <c r="D52" s="85"/>
      <c r="G52" s="86"/>
    </row>
    <row r="53" spans="2:7" x14ac:dyDescent="0.15">
      <c r="B53" s="136"/>
      <c r="C53" s="138"/>
      <c r="D53" s="85"/>
      <c r="G53" s="86"/>
    </row>
    <row r="54" spans="2:7" x14ac:dyDescent="0.15">
      <c r="B54" s="136"/>
      <c r="C54" s="138"/>
      <c r="D54" s="85"/>
      <c r="G54" s="86"/>
    </row>
    <row r="55" spans="2:7" x14ac:dyDescent="0.15">
      <c r="B55" s="136"/>
      <c r="C55" s="138"/>
      <c r="D55" s="85"/>
      <c r="G55" s="86"/>
    </row>
    <row r="56" spans="2:7" x14ac:dyDescent="0.15">
      <c r="B56" s="136"/>
      <c r="C56" s="138"/>
      <c r="D56" s="85"/>
      <c r="G56" s="86"/>
    </row>
    <row r="57" spans="2:7" x14ac:dyDescent="0.15">
      <c r="B57" s="136"/>
      <c r="C57" s="138"/>
      <c r="D57" s="85"/>
      <c r="G57" s="86"/>
    </row>
    <row r="58" spans="2:7" x14ac:dyDescent="0.15">
      <c r="B58" s="148"/>
      <c r="C58" s="150"/>
      <c r="D58" s="97"/>
      <c r="E58" s="98"/>
      <c r="F58" s="98"/>
      <c r="G58" s="99"/>
    </row>
    <row r="60" spans="2:7" x14ac:dyDescent="0.15">
      <c r="B60" s="83"/>
      <c r="C60" s="83"/>
    </row>
  </sheetData>
  <mergeCells count="16">
    <mergeCell ref="D8:G8"/>
    <mergeCell ref="B24:C58"/>
    <mergeCell ref="B3:G3"/>
    <mergeCell ref="B6:C8"/>
    <mergeCell ref="D6:G6"/>
    <mergeCell ref="D7:G7"/>
    <mergeCell ref="B9:C23"/>
    <mergeCell ref="D9:G9"/>
    <mergeCell ref="D10:G10"/>
    <mergeCell ref="D11:G11"/>
    <mergeCell ref="D12:G12"/>
    <mergeCell ref="D13:G13"/>
    <mergeCell ref="D14:G14"/>
    <mergeCell ref="D21:G21"/>
    <mergeCell ref="D22:G22"/>
    <mergeCell ref="D23:G23"/>
  </mergeCells>
  <phoneticPr fontId="5"/>
  <printOptions horizontalCentered="1"/>
  <pageMargins left="0.39370078740157483" right="0.39370078740157483" top="0.78740157480314965" bottom="0.59055118110236227" header="0.39370078740157483" footer="0.39370078740157483"/>
  <pageSetup paperSize="9"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74"/>
  <sheetViews>
    <sheetView tabSelected="1" view="pageBreakPreview" topLeftCell="A8" zoomScale="95" zoomScaleNormal="100" zoomScaleSheetLayoutView="95" workbookViewId="0">
      <selection activeCell="B16" sqref="B20:L20"/>
    </sheetView>
  </sheetViews>
  <sheetFormatPr defaultColWidth="9" defaultRowHeight="13.5" x14ac:dyDescent="0.15"/>
  <cols>
    <col min="1" max="1" width="2.75" style="2" customWidth="1"/>
    <col min="2" max="2" width="4.625" style="2" customWidth="1"/>
    <col min="3" max="3" width="3.625" style="2" customWidth="1"/>
    <col min="4" max="4" width="4.5" style="2" customWidth="1"/>
    <col min="5" max="5" width="4" style="2" customWidth="1"/>
    <col min="6" max="7" width="5.625" style="2" customWidth="1"/>
    <col min="8" max="8" width="3.625" style="2" customWidth="1"/>
    <col min="9" max="9" width="4.625" style="2" customWidth="1"/>
    <col min="10" max="10" width="6.75" style="2" customWidth="1"/>
    <col min="11" max="11" width="3.625" style="2" customWidth="1"/>
    <col min="12" max="12" width="13.75" style="2" customWidth="1"/>
    <col min="13" max="13" width="5.625" style="2" customWidth="1"/>
    <col min="14" max="14" width="3.625" style="2" customWidth="1"/>
    <col min="15" max="15" width="14.125" style="2" customWidth="1"/>
    <col min="16" max="16" width="5.625" style="2" customWidth="1"/>
    <col min="17" max="17" width="11.75" style="2" customWidth="1"/>
    <col min="18" max="18" width="1.625" style="2" customWidth="1"/>
    <col min="19" max="16384" width="9" style="2"/>
  </cols>
  <sheetData>
    <row r="1" spans="1:20" s="40" customFormat="1" ht="24" x14ac:dyDescent="0.15">
      <c r="A1" s="66" t="s">
        <v>79</v>
      </c>
      <c r="B1" s="46"/>
      <c r="C1" s="46"/>
    </row>
    <row r="2" spans="1:20" ht="14.25" x14ac:dyDescent="0.15">
      <c r="A2" s="22" t="s">
        <v>181</v>
      </c>
      <c r="B2" s="22"/>
      <c r="C2" s="22"/>
      <c r="D2" s="22"/>
      <c r="E2" s="24"/>
      <c r="F2" s="22"/>
      <c r="G2" s="22"/>
      <c r="H2" s="22"/>
      <c r="I2" s="22"/>
      <c r="J2" s="22"/>
      <c r="K2" s="22"/>
      <c r="L2" s="22"/>
      <c r="M2" s="22"/>
      <c r="N2" s="22"/>
      <c r="O2" s="22"/>
      <c r="P2" s="22"/>
      <c r="Q2" s="22"/>
      <c r="R2" s="22"/>
    </row>
    <row r="3" spans="1:20" ht="14.25" x14ac:dyDescent="0.15">
      <c r="A3" s="22"/>
      <c r="B3" s="22"/>
      <c r="C3" s="22"/>
      <c r="D3" s="22"/>
      <c r="E3" s="24"/>
      <c r="F3" s="22"/>
      <c r="G3" s="22"/>
      <c r="H3" s="22"/>
      <c r="I3" s="22"/>
      <c r="J3" s="22"/>
      <c r="K3" s="22"/>
      <c r="L3" s="22"/>
      <c r="M3" s="22"/>
      <c r="N3" s="22"/>
      <c r="O3" s="22"/>
      <c r="P3" s="22"/>
      <c r="Q3" s="22"/>
      <c r="R3" s="22"/>
    </row>
    <row r="4" spans="1:20" ht="14.25" x14ac:dyDescent="0.15">
      <c r="A4" s="22"/>
      <c r="B4" s="22"/>
      <c r="C4" s="22"/>
      <c r="D4" s="22"/>
      <c r="E4" s="24"/>
      <c r="F4" s="22"/>
      <c r="G4" s="22"/>
      <c r="H4" s="22"/>
      <c r="I4" s="22"/>
      <c r="J4" s="22"/>
      <c r="K4" s="22"/>
      <c r="L4" s="22"/>
      <c r="M4" s="22"/>
      <c r="N4" s="22"/>
      <c r="O4" s="22"/>
      <c r="P4" s="22"/>
      <c r="Q4" s="22"/>
      <c r="R4" s="22"/>
    </row>
    <row r="5" spans="1:20" ht="18" customHeight="1" x14ac:dyDescent="0.15">
      <c r="A5" s="22"/>
      <c r="B5" s="22"/>
      <c r="C5" s="22"/>
      <c r="D5" s="22"/>
      <c r="E5" s="22"/>
      <c r="F5" s="22"/>
      <c r="G5" s="22"/>
      <c r="H5" s="22"/>
      <c r="I5" s="22"/>
      <c r="J5" s="22"/>
      <c r="K5" s="22"/>
      <c r="L5" s="22"/>
      <c r="M5" s="22"/>
      <c r="N5" s="22"/>
      <c r="O5" s="22"/>
      <c r="P5" s="126"/>
      <c r="Q5" s="126"/>
      <c r="R5" s="29"/>
      <c r="S5" s="29"/>
      <c r="T5" s="29"/>
    </row>
    <row r="6" spans="1:20" ht="14.25" x14ac:dyDescent="0.15">
      <c r="A6" s="22"/>
      <c r="B6" s="22"/>
      <c r="C6" s="22"/>
      <c r="D6" s="22"/>
      <c r="E6" s="22"/>
      <c r="F6" s="22"/>
      <c r="G6" s="22"/>
      <c r="H6" s="22"/>
      <c r="I6" s="22"/>
      <c r="J6" s="22"/>
      <c r="K6" s="22"/>
      <c r="L6" s="22"/>
      <c r="M6" s="22"/>
      <c r="N6" s="22"/>
      <c r="O6" s="25"/>
      <c r="P6" s="129" t="s">
        <v>81</v>
      </c>
      <c r="Q6" s="129"/>
      <c r="R6" s="26"/>
    </row>
    <row r="7" spans="1:20" ht="14.25" x14ac:dyDescent="0.15">
      <c r="A7" s="22"/>
      <c r="B7" s="22"/>
      <c r="C7" s="22"/>
      <c r="D7" s="22"/>
      <c r="E7" s="22"/>
      <c r="F7" s="22"/>
      <c r="G7" s="22"/>
      <c r="H7" s="22"/>
      <c r="I7" s="22"/>
      <c r="J7" s="22"/>
      <c r="K7" s="22"/>
      <c r="L7" s="22"/>
      <c r="M7" s="22"/>
      <c r="N7" s="22"/>
      <c r="O7" s="27"/>
      <c r="P7" s="44"/>
      <c r="Q7" s="22"/>
      <c r="R7" s="22"/>
    </row>
    <row r="8" spans="1:20" ht="14.25" x14ac:dyDescent="0.15">
      <c r="A8" s="22"/>
      <c r="B8" s="22"/>
      <c r="C8" s="22"/>
      <c r="D8" s="22"/>
      <c r="E8" s="22"/>
      <c r="F8" s="22"/>
      <c r="G8" s="22"/>
      <c r="H8" s="22"/>
      <c r="I8" s="22"/>
      <c r="J8" s="22"/>
      <c r="K8" s="22"/>
      <c r="L8" s="22"/>
      <c r="M8" s="22"/>
      <c r="N8" s="25"/>
      <c r="O8" s="25"/>
      <c r="P8" s="25"/>
      <c r="Q8" s="22"/>
      <c r="R8" s="22"/>
    </row>
    <row r="9" spans="1:20" ht="14.25" x14ac:dyDescent="0.15">
      <c r="A9" s="22"/>
      <c r="B9" s="22" t="s">
        <v>77</v>
      </c>
      <c r="D9" s="22"/>
      <c r="E9" s="22"/>
      <c r="F9" s="22"/>
      <c r="G9" s="22"/>
      <c r="H9" s="22"/>
      <c r="I9" s="22"/>
      <c r="J9" s="22"/>
      <c r="K9" s="22"/>
      <c r="L9" s="22"/>
      <c r="M9" s="22"/>
      <c r="N9" s="22"/>
      <c r="O9" s="22"/>
      <c r="P9" s="22"/>
      <c r="Q9" s="22"/>
      <c r="R9" s="22"/>
    </row>
    <row r="10" spans="1:20" ht="14.25" x14ac:dyDescent="0.15">
      <c r="A10" s="22"/>
      <c r="B10" s="22"/>
      <c r="C10" s="22"/>
      <c r="D10" s="22"/>
      <c r="E10" s="22"/>
      <c r="F10" s="22"/>
      <c r="G10" s="22"/>
      <c r="H10" s="22"/>
      <c r="I10" s="22"/>
      <c r="J10" s="22"/>
      <c r="K10" s="22"/>
      <c r="L10" s="22"/>
      <c r="M10" s="22"/>
      <c r="N10" s="22"/>
      <c r="O10" s="22"/>
      <c r="P10" s="22"/>
      <c r="Q10" s="22"/>
      <c r="R10" s="22"/>
      <c r="T10" s="53"/>
    </row>
    <row r="11" spans="1:20" ht="33" customHeight="1" x14ac:dyDescent="0.15">
      <c r="A11" s="22"/>
      <c r="B11" s="22"/>
      <c r="C11" s="22"/>
      <c r="D11" s="22"/>
      <c r="E11" s="22"/>
      <c r="F11" s="22"/>
      <c r="G11" s="22"/>
      <c r="H11" s="22"/>
      <c r="I11" s="130" t="s">
        <v>104</v>
      </c>
      <c r="J11" s="130"/>
      <c r="K11" s="130"/>
      <c r="L11" s="130"/>
      <c r="M11" s="22"/>
      <c r="N11" s="22"/>
      <c r="O11" s="22"/>
      <c r="P11" s="22"/>
      <c r="Q11" s="22"/>
      <c r="R11" s="22"/>
    </row>
    <row r="12" spans="1:20" ht="24" customHeight="1" x14ac:dyDescent="0.15">
      <c r="A12" s="22"/>
      <c r="B12" s="22"/>
      <c r="C12" s="22"/>
      <c r="D12" s="22"/>
      <c r="E12" s="22"/>
      <c r="F12" s="22"/>
      <c r="G12" s="22"/>
      <c r="H12" s="22"/>
      <c r="I12" s="22"/>
      <c r="J12" s="22"/>
      <c r="K12" s="22"/>
      <c r="L12" s="28" t="s">
        <v>73</v>
      </c>
      <c r="M12" s="22"/>
      <c r="N12" s="208"/>
      <c r="O12" s="208"/>
      <c r="P12" s="208"/>
      <c r="Q12" s="208"/>
      <c r="R12" s="42"/>
    </row>
    <row r="13" spans="1:20" ht="20.100000000000001" customHeight="1" x14ac:dyDescent="0.15">
      <c r="A13" s="22"/>
      <c r="B13" s="22"/>
      <c r="C13" s="22"/>
      <c r="D13" s="22"/>
      <c r="E13" s="22"/>
      <c r="F13" s="22"/>
      <c r="G13" s="22"/>
      <c r="H13" s="22"/>
      <c r="I13" s="22"/>
      <c r="J13" s="22"/>
      <c r="K13" s="22"/>
      <c r="L13" s="28" t="s">
        <v>103</v>
      </c>
      <c r="M13" s="22"/>
      <c r="N13" s="209"/>
      <c r="O13" s="209"/>
      <c r="P13" s="209"/>
      <c r="Q13" s="209"/>
      <c r="R13" s="121"/>
    </row>
    <row r="14" spans="1:20" s="32" customFormat="1" ht="20.100000000000001" customHeight="1" x14ac:dyDescent="0.15">
      <c r="A14" s="30"/>
      <c r="B14" s="30"/>
      <c r="C14" s="30"/>
      <c r="D14" s="30"/>
      <c r="E14" s="30"/>
      <c r="F14" s="30"/>
      <c r="G14" s="30"/>
      <c r="H14" s="30"/>
      <c r="I14" s="30"/>
      <c r="J14" s="30"/>
      <c r="K14" s="30"/>
      <c r="L14" s="31"/>
      <c r="M14" s="30"/>
      <c r="N14" s="124"/>
      <c r="O14" s="124"/>
      <c r="P14" s="124"/>
      <c r="Q14" s="124"/>
      <c r="R14" s="124"/>
    </row>
    <row r="15" spans="1:20" ht="14.25" x14ac:dyDescent="0.15">
      <c r="A15" s="22"/>
      <c r="B15" s="22"/>
      <c r="C15" s="22"/>
      <c r="D15" s="22"/>
      <c r="E15" s="22"/>
      <c r="F15" s="22"/>
      <c r="G15" s="22"/>
      <c r="H15" s="22"/>
      <c r="I15" s="22"/>
      <c r="J15" s="22"/>
      <c r="K15" s="22"/>
      <c r="L15" s="22"/>
      <c r="M15" s="22"/>
      <c r="N15" s="22"/>
      <c r="O15" s="22"/>
      <c r="P15" s="22"/>
      <c r="Q15" s="22"/>
      <c r="R15" s="22"/>
    </row>
    <row r="16" spans="1:20" ht="14.25" x14ac:dyDescent="0.15">
      <c r="A16" s="22"/>
      <c r="B16" s="22"/>
      <c r="C16" s="22"/>
      <c r="D16" s="22"/>
      <c r="E16" s="22"/>
      <c r="F16" s="22"/>
      <c r="G16" s="22"/>
      <c r="H16" s="22"/>
      <c r="I16" s="22"/>
      <c r="J16" s="22"/>
      <c r="K16" s="22"/>
      <c r="L16" s="22"/>
      <c r="M16" s="22"/>
      <c r="N16" s="22"/>
      <c r="O16" s="22"/>
      <c r="P16" s="22"/>
      <c r="Q16" s="22"/>
      <c r="R16" s="22"/>
    </row>
    <row r="17" spans="1:32" ht="18" customHeight="1" x14ac:dyDescent="0.15">
      <c r="A17" s="22"/>
      <c r="B17" s="22"/>
      <c r="C17" s="131" t="s">
        <v>188</v>
      </c>
      <c r="D17" s="131"/>
      <c r="E17" s="131"/>
      <c r="F17" s="131"/>
      <c r="G17" s="131"/>
      <c r="H17" s="131"/>
      <c r="I17" s="131"/>
      <c r="J17" s="131"/>
      <c r="K17" s="131"/>
      <c r="L17" s="131"/>
      <c r="M17" s="131"/>
      <c r="N17" s="131"/>
      <c r="O17" s="131"/>
      <c r="P17" s="131"/>
      <c r="Q17" s="131"/>
      <c r="R17" s="22"/>
    </row>
    <row r="18" spans="1:32" ht="18" customHeight="1" x14ac:dyDescent="0.15">
      <c r="A18" s="22"/>
      <c r="B18" s="22"/>
      <c r="C18" s="232"/>
      <c r="D18" s="232"/>
      <c r="E18" s="232"/>
      <c r="F18" s="232"/>
      <c r="G18" s="232"/>
      <c r="H18" s="232"/>
      <c r="I18" s="232"/>
      <c r="J18" s="232"/>
      <c r="K18" s="232"/>
      <c r="L18" s="232"/>
      <c r="M18" s="232"/>
      <c r="N18" s="232"/>
      <c r="O18" s="232"/>
      <c r="P18" s="232"/>
      <c r="Q18" s="232"/>
      <c r="R18" s="22"/>
    </row>
    <row r="19" spans="1:32" s="36" customFormat="1" ht="18" customHeight="1" x14ac:dyDescent="0.15">
      <c r="A19" s="47"/>
      <c r="B19" s="47"/>
      <c r="C19" s="48"/>
      <c r="D19" s="48"/>
      <c r="E19" s="48"/>
      <c r="F19" s="48"/>
      <c r="G19" s="48"/>
      <c r="H19" s="48"/>
      <c r="I19" s="48"/>
      <c r="J19" s="48"/>
      <c r="K19" s="48"/>
      <c r="L19" s="48"/>
      <c r="M19" s="48"/>
      <c r="N19" s="48"/>
      <c r="O19" s="48"/>
      <c r="P19" s="48"/>
      <c r="Q19" s="48"/>
      <c r="R19" s="47"/>
    </row>
    <row r="20" spans="1:32" s="36" customFormat="1" ht="18" customHeight="1" x14ac:dyDescent="0.15">
      <c r="A20" s="47"/>
      <c r="B20" s="47"/>
      <c r="C20" s="48"/>
      <c r="D20" s="48"/>
      <c r="E20" s="48"/>
      <c r="F20" s="48"/>
      <c r="G20" s="48"/>
      <c r="H20" s="48"/>
      <c r="I20" s="48"/>
      <c r="J20" s="48"/>
      <c r="K20" s="48"/>
      <c r="L20" s="48"/>
      <c r="M20" s="48"/>
      <c r="N20" s="48"/>
      <c r="O20" s="48"/>
      <c r="P20" s="48"/>
      <c r="Q20" s="48"/>
      <c r="R20" s="47"/>
      <c r="T20" s="37"/>
    </row>
    <row r="21" spans="1:32" s="36" customFormat="1" ht="18" customHeight="1" x14ac:dyDescent="0.15">
      <c r="A21" s="47"/>
      <c r="B21" s="184" t="s">
        <v>101</v>
      </c>
      <c r="C21" s="185"/>
      <c r="D21" s="185"/>
      <c r="E21" s="185"/>
      <c r="F21" s="185"/>
      <c r="G21" s="185"/>
      <c r="H21" s="185"/>
      <c r="I21" s="185"/>
      <c r="J21" s="185"/>
      <c r="K21" s="185"/>
      <c r="L21" s="185"/>
      <c r="M21" s="185"/>
      <c r="N21" s="185"/>
      <c r="O21" s="185"/>
      <c r="P21" s="185"/>
      <c r="Q21" s="186"/>
      <c r="R21" s="47"/>
      <c r="T21" s="37"/>
    </row>
    <row r="22" spans="1:32" s="36" customFormat="1" ht="7.5" customHeight="1" x14ac:dyDescent="0.15">
      <c r="A22" s="47"/>
      <c r="B22" s="187"/>
      <c r="C22" s="188"/>
      <c r="D22" s="188"/>
      <c r="E22" s="188"/>
      <c r="F22" s="188"/>
      <c r="G22" s="188"/>
      <c r="H22" s="188"/>
      <c r="I22" s="188"/>
      <c r="J22" s="188"/>
      <c r="K22" s="188"/>
      <c r="L22" s="188"/>
      <c r="M22" s="188"/>
      <c r="N22" s="188"/>
      <c r="O22" s="188"/>
      <c r="P22" s="188"/>
      <c r="Q22" s="189"/>
      <c r="R22" s="47"/>
      <c r="T22" s="37"/>
    </row>
    <row r="23" spans="1:32" s="36" customFormat="1" ht="18" customHeight="1" x14ac:dyDescent="0.15">
      <c r="A23" s="47"/>
      <c r="B23" s="190"/>
      <c r="C23" s="191"/>
      <c r="D23" s="191"/>
      <c r="E23" s="191"/>
      <c r="F23" s="191"/>
      <c r="G23" s="191"/>
      <c r="H23" s="191"/>
      <c r="I23" s="191"/>
      <c r="J23" s="191"/>
      <c r="K23" s="191"/>
      <c r="L23" s="191"/>
      <c r="M23" s="191"/>
      <c r="N23" s="191"/>
      <c r="O23" s="191"/>
      <c r="P23" s="191"/>
      <c r="Q23" s="192"/>
      <c r="R23" s="50"/>
      <c r="S23" s="37"/>
      <c r="T23" s="37"/>
    </row>
    <row r="24" spans="1:32" s="36" customFormat="1" ht="7.5" customHeight="1" x14ac:dyDescent="0.15">
      <c r="A24" s="47"/>
      <c r="B24" s="47"/>
      <c r="C24" s="49"/>
      <c r="D24" s="47"/>
      <c r="E24" s="51"/>
      <c r="F24" s="51"/>
      <c r="G24" s="51"/>
      <c r="H24" s="51"/>
      <c r="I24" s="49"/>
      <c r="J24" s="49"/>
      <c r="K24" s="49"/>
      <c r="L24" s="49"/>
      <c r="M24" s="49"/>
      <c r="N24" s="49"/>
      <c r="O24" s="49"/>
      <c r="P24" s="49"/>
      <c r="Q24" s="49"/>
      <c r="R24" s="50"/>
      <c r="S24" s="37"/>
      <c r="T24" s="37"/>
    </row>
    <row r="25" spans="1:32" s="36" customFormat="1" ht="15" x14ac:dyDescent="0.15">
      <c r="A25" s="47"/>
      <c r="B25" s="47"/>
      <c r="C25" s="195"/>
      <c r="D25" s="195"/>
      <c r="E25" s="195"/>
      <c r="F25" s="195"/>
      <c r="G25" s="195"/>
      <c r="H25" s="195"/>
      <c r="I25" s="195"/>
      <c r="J25" s="195"/>
      <c r="K25" s="195"/>
      <c r="L25" s="195"/>
      <c r="M25" s="195"/>
      <c r="N25" s="195"/>
      <c r="O25" s="195"/>
      <c r="P25" s="195"/>
      <c r="Q25" s="49"/>
      <c r="R25" s="50"/>
      <c r="S25" s="37"/>
      <c r="T25" s="37"/>
    </row>
    <row r="26" spans="1:32" ht="15.75" customHeight="1" x14ac:dyDescent="0.15">
      <c r="A26" s="22"/>
      <c r="B26" s="22"/>
      <c r="C26" s="193" t="s">
        <v>80</v>
      </c>
      <c r="D26" s="193"/>
      <c r="E26" s="193"/>
      <c r="F26" s="193"/>
      <c r="G26" s="193"/>
      <c r="H26" s="193"/>
      <c r="I26" s="193"/>
      <c r="J26" s="193"/>
      <c r="K26" s="193"/>
      <c r="L26" s="193"/>
      <c r="M26" s="193"/>
      <c r="N26" s="193"/>
      <c r="O26" s="193"/>
      <c r="P26" s="193"/>
      <c r="Q26" s="193"/>
      <c r="R26" s="22"/>
      <c r="T26" s="37"/>
      <c r="U26" s="36"/>
      <c r="V26" s="36"/>
      <c r="W26" s="36"/>
      <c r="X26" s="36"/>
      <c r="Y26" s="36"/>
      <c r="Z26" s="36"/>
      <c r="AA26" s="36"/>
      <c r="AB26" s="36"/>
      <c r="AC26" s="36"/>
      <c r="AD26" s="36"/>
      <c r="AE26" s="36"/>
      <c r="AF26" s="36"/>
    </row>
    <row r="27" spans="1:32" ht="16.5" customHeight="1" x14ac:dyDescent="0.15">
      <c r="A27" s="22"/>
      <c r="B27" s="22"/>
      <c r="C27" s="125"/>
      <c r="D27" s="125"/>
      <c r="E27" s="125"/>
      <c r="F27" s="125"/>
      <c r="G27" s="125"/>
      <c r="H27" s="125"/>
      <c r="I27" s="125"/>
      <c r="J27" s="125"/>
      <c r="K27" s="125"/>
      <c r="L27" s="125"/>
      <c r="M27" s="125"/>
      <c r="N27" s="125"/>
      <c r="O27" s="125"/>
      <c r="P27" s="125"/>
      <c r="Q27" s="125"/>
      <c r="R27" s="26"/>
      <c r="T27" s="37"/>
      <c r="U27" s="36"/>
      <c r="V27" s="36"/>
      <c r="W27" s="36"/>
      <c r="X27" s="36"/>
      <c r="Y27" s="36"/>
      <c r="Z27" s="36"/>
      <c r="AA27" s="36"/>
      <c r="AB27" s="36"/>
      <c r="AC27" s="36"/>
      <c r="AD27" s="36"/>
      <c r="AE27" s="36"/>
      <c r="AF27" s="36"/>
    </row>
    <row r="28" spans="1:32" s="36" customFormat="1" ht="7.5" customHeight="1" x14ac:dyDescent="0.15">
      <c r="A28" s="47"/>
      <c r="B28" s="47"/>
      <c r="C28" s="80"/>
      <c r="D28" s="77"/>
      <c r="E28" s="106"/>
      <c r="F28" s="106"/>
      <c r="G28" s="106"/>
      <c r="H28" s="106"/>
      <c r="I28" s="80"/>
      <c r="J28" s="80"/>
      <c r="K28" s="80"/>
      <c r="L28" s="80"/>
      <c r="M28" s="80"/>
      <c r="N28" s="80"/>
      <c r="O28" s="80"/>
      <c r="P28" s="80"/>
      <c r="Q28" s="80"/>
      <c r="R28" s="50"/>
      <c r="S28" s="37"/>
      <c r="T28" s="37"/>
    </row>
    <row r="29" spans="1:32" s="36" customFormat="1" ht="18" customHeight="1" x14ac:dyDescent="0.15">
      <c r="A29" s="47"/>
      <c r="B29" s="54"/>
      <c r="C29" s="107">
        <v>1</v>
      </c>
      <c r="D29" s="205" t="s">
        <v>83</v>
      </c>
      <c r="E29" s="205"/>
      <c r="F29" s="205"/>
      <c r="G29" s="205"/>
      <c r="H29" s="108"/>
      <c r="I29" s="231" t="s">
        <v>189</v>
      </c>
      <c r="J29" s="231"/>
      <c r="K29" s="231"/>
      <c r="L29" s="231"/>
      <c r="M29" s="231"/>
      <c r="N29" s="231"/>
      <c r="O29" s="231"/>
      <c r="P29" s="231"/>
      <c r="Q29" s="231"/>
      <c r="R29" s="105"/>
      <c r="S29" s="37"/>
      <c r="T29" s="37"/>
    </row>
    <row r="30" spans="1:32" s="36" customFormat="1" ht="7.5" customHeight="1" x14ac:dyDescent="0.15">
      <c r="A30" s="47"/>
      <c r="B30" s="54"/>
      <c r="C30" s="107"/>
      <c r="D30" s="112"/>
      <c r="E30" s="113"/>
      <c r="F30" s="113"/>
      <c r="G30" s="113"/>
      <c r="H30" s="113"/>
      <c r="I30" s="107"/>
      <c r="J30" s="107"/>
      <c r="K30" s="107"/>
      <c r="L30" s="107"/>
      <c r="M30" s="107"/>
      <c r="N30" s="107"/>
      <c r="O30" s="107"/>
      <c r="P30" s="107"/>
      <c r="Q30" s="107"/>
      <c r="R30" s="105"/>
      <c r="S30" s="37"/>
      <c r="T30" s="37"/>
    </row>
    <row r="31" spans="1:32" s="36" customFormat="1" ht="18" customHeight="1" x14ac:dyDescent="0.15">
      <c r="A31" s="47"/>
      <c r="B31" s="54"/>
      <c r="C31" s="107">
        <v>2</v>
      </c>
      <c r="D31" s="205" t="s">
        <v>84</v>
      </c>
      <c r="E31" s="205"/>
      <c r="F31" s="205"/>
      <c r="G31" s="205"/>
      <c r="H31" s="108"/>
      <c r="I31" s="230"/>
      <c r="J31" s="230"/>
      <c r="K31" s="230"/>
      <c r="L31" s="230"/>
      <c r="M31" s="230"/>
      <c r="N31" s="107" t="s">
        <v>0</v>
      </c>
      <c r="O31" s="107"/>
      <c r="P31" s="107"/>
      <c r="Q31" s="107"/>
      <c r="R31" s="105"/>
      <c r="S31" s="37"/>
      <c r="T31" s="37"/>
    </row>
    <row r="32" spans="1:32" s="36" customFormat="1" ht="7.5" customHeight="1" x14ac:dyDescent="0.15">
      <c r="A32" s="47"/>
      <c r="B32" s="47"/>
      <c r="C32" s="59"/>
      <c r="D32" s="109"/>
      <c r="E32" s="111"/>
      <c r="F32" s="111"/>
      <c r="G32" s="111"/>
      <c r="H32" s="110"/>
      <c r="I32" s="114"/>
      <c r="J32" s="114"/>
      <c r="K32" s="114"/>
      <c r="L32" s="114"/>
      <c r="M32" s="114"/>
      <c r="N32" s="59"/>
      <c r="O32" s="59"/>
      <c r="P32" s="59"/>
      <c r="Q32" s="59"/>
      <c r="R32" s="50"/>
      <c r="S32" s="37"/>
      <c r="T32" s="37"/>
    </row>
    <row r="33" spans="1:32" s="36" customFormat="1" ht="18" customHeight="1" x14ac:dyDescent="0.15">
      <c r="A33" s="47"/>
      <c r="B33" s="54"/>
      <c r="C33" s="107">
        <v>3</v>
      </c>
      <c r="D33" s="205" t="s">
        <v>85</v>
      </c>
      <c r="E33" s="205"/>
      <c r="F33" s="205"/>
      <c r="G33" s="205"/>
      <c r="H33" s="108"/>
      <c r="I33" s="230"/>
      <c r="J33" s="230"/>
      <c r="K33" s="230"/>
      <c r="L33" s="230"/>
      <c r="M33" s="230"/>
      <c r="N33" s="107" t="s">
        <v>0</v>
      </c>
      <c r="O33" s="107"/>
      <c r="P33" s="107"/>
      <c r="Q33" s="107"/>
      <c r="R33" s="105"/>
      <c r="S33" s="37"/>
      <c r="T33" s="37"/>
    </row>
    <row r="34" spans="1:32" s="36" customFormat="1" ht="7.5" customHeight="1" x14ac:dyDescent="0.15">
      <c r="A34" s="47"/>
      <c r="B34" s="54"/>
      <c r="C34" s="107"/>
      <c r="D34" s="112"/>
      <c r="E34" s="115"/>
      <c r="F34" s="115"/>
      <c r="G34" s="115"/>
      <c r="H34" s="113"/>
      <c r="I34" s="107"/>
      <c r="J34" s="107"/>
      <c r="K34" s="107"/>
      <c r="L34" s="107"/>
      <c r="M34" s="107"/>
      <c r="N34" s="107"/>
      <c r="O34" s="107"/>
      <c r="P34" s="107"/>
      <c r="Q34" s="107"/>
      <c r="R34" s="105"/>
      <c r="S34" s="37"/>
      <c r="T34" s="37"/>
    </row>
    <row r="35" spans="1:32" s="36" customFormat="1" ht="18" customHeight="1" x14ac:dyDescent="0.15">
      <c r="A35" s="47"/>
      <c r="B35" s="54"/>
      <c r="C35" s="107">
        <v>4</v>
      </c>
      <c r="D35" s="205" t="s">
        <v>86</v>
      </c>
      <c r="E35" s="205"/>
      <c r="F35" s="205"/>
      <c r="G35" s="205"/>
      <c r="H35" s="108"/>
      <c r="I35" s="230"/>
      <c r="J35" s="230"/>
      <c r="K35" s="230"/>
      <c r="L35" s="230"/>
      <c r="M35" s="230"/>
      <c r="N35" s="107" t="s">
        <v>0</v>
      </c>
      <c r="O35" s="107"/>
      <c r="P35" s="107"/>
      <c r="Q35" s="107"/>
      <c r="R35" s="105"/>
      <c r="S35" s="37"/>
      <c r="T35" s="37"/>
    </row>
    <row r="36" spans="1:32" s="36" customFormat="1" ht="7.5" customHeight="1" x14ac:dyDescent="0.15">
      <c r="A36" s="47"/>
      <c r="B36" s="54"/>
      <c r="C36" s="107"/>
      <c r="D36" s="112"/>
      <c r="E36" s="115"/>
      <c r="F36" s="115"/>
      <c r="G36" s="115"/>
      <c r="H36" s="113"/>
      <c r="I36" s="107"/>
      <c r="J36" s="107"/>
      <c r="K36" s="107"/>
      <c r="L36" s="107"/>
      <c r="M36" s="107"/>
      <c r="N36" s="107"/>
      <c r="O36" s="107"/>
      <c r="P36" s="107"/>
      <c r="Q36" s="107"/>
      <c r="R36" s="105"/>
      <c r="S36" s="37"/>
      <c r="T36" s="37"/>
    </row>
    <row r="37" spans="1:32" s="36" customFormat="1" ht="18" customHeight="1" x14ac:dyDescent="0.15">
      <c r="A37" s="47"/>
      <c r="B37" s="54"/>
      <c r="C37" s="107">
        <v>5</v>
      </c>
      <c r="D37" s="205" t="s">
        <v>87</v>
      </c>
      <c r="E37" s="205"/>
      <c r="F37" s="205"/>
      <c r="G37" s="205"/>
      <c r="H37" s="108"/>
      <c r="I37" s="230"/>
      <c r="J37" s="230"/>
      <c r="K37" s="230"/>
      <c r="L37" s="230"/>
      <c r="M37" s="230"/>
      <c r="N37" s="107" t="s">
        <v>0</v>
      </c>
      <c r="O37" s="230"/>
      <c r="P37" s="230"/>
      <c r="Q37" s="230"/>
      <c r="R37" s="105"/>
      <c r="S37" s="37"/>
      <c r="T37" s="37"/>
    </row>
    <row r="38" spans="1:32" s="36" customFormat="1" ht="7.5" customHeight="1" x14ac:dyDescent="0.15">
      <c r="A38" s="47"/>
      <c r="B38" s="54"/>
      <c r="C38" s="107"/>
      <c r="D38" s="112"/>
      <c r="E38" s="115"/>
      <c r="F38" s="115"/>
      <c r="G38" s="115"/>
      <c r="H38" s="113"/>
      <c r="I38" s="107"/>
      <c r="J38" s="107"/>
      <c r="K38" s="107"/>
      <c r="L38" s="107"/>
      <c r="M38" s="107"/>
      <c r="N38" s="107"/>
      <c r="O38" s="107"/>
      <c r="P38" s="107"/>
      <c r="Q38" s="107"/>
      <c r="R38" s="105"/>
      <c r="S38" s="37"/>
      <c r="T38" s="37"/>
    </row>
    <row r="39" spans="1:32" s="36" customFormat="1" ht="18" customHeight="1" x14ac:dyDescent="0.15">
      <c r="A39" s="47"/>
      <c r="B39" s="54"/>
      <c r="C39" s="107">
        <v>6</v>
      </c>
      <c r="D39" s="228" t="s">
        <v>88</v>
      </c>
      <c r="E39" s="228"/>
      <c r="F39" s="228"/>
      <c r="G39" s="228"/>
      <c r="H39" s="112"/>
      <c r="I39" s="220" t="s">
        <v>89</v>
      </c>
      <c r="J39" s="220"/>
      <c r="K39" s="107"/>
      <c r="L39" s="117"/>
      <c r="M39" s="221" t="s">
        <v>95</v>
      </c>
      <c r="N39" s="221"/>
      <c r="O39" s="118"/>
      <c r="P39" s="107" t="s">
        <v>96</v>
      </c>
      <c r="Q39" s="107"/>
      <c r="R39" s="105"/>
      <c r="S39" s="37"/>
      <c r="T39" s="37"/>
    </row>
    <row r="40" spans="1:32" s="36" customFormat="1" ht="7.5" customHeight="1" x14ac:dyDescent="0.15">
      <c r="A40" s="47"/>
      <c r="B40" s="54"/>
      <c r="C40" s="107"/>
      <c r="D40" s="112"/>
      <c r="E40" s="113"/>
      <c r="F40" s="113"/>
      <c r="G40" s="113"/>
      <c r="H40" s="113"/>
      <c r="I40" s="107"/>
      <c r="J40" s="107"/>
      <c r="K40" s="107"/>
      <c r="L40" s="107"/>
      <c r="M40" s="107"/>
      <c r="N40" s="107"/>
      <c r="O40" s="107"/>
      <c r="P40" s="107"/>
      <c r="Q40" s="107"/>
      <c r="R40" s="105"/>
      <c r="S40" s="37"/>
      <c r="T40" s="37"/>
    </row>
    <row r="41" spans="1:32" s="36" customFormat="1" ht="18" customHeight="1" x14ac:dyDescent="0.15">
      <c r="A41" s="47"/>
      <c r="B41" s="54"/>
      <c r="C41" s="107"/>
      <c r="D41" s="107"/>
      <c r="E41" s="107"/>
      <c r="F41" s="107"/>
      <c r="G41" s="107"/>
      <c r="H41" s="107"/>
      <c r="I41" s="220" t="s">
        <v>90</v>
      </c>
      <c r="J41" s="220"/>
      <c r="K41" s="107"/>
      <c r="L41" s="117"/>
      <c r="M41" s="221" t="s">
        <v>91</v>
      </c>
      <c r="N41" s="221"/>
      <c r="O41" s="107"/>
      <c r="P41" s="107"/>
      <c r="Q41" s="107"/>
      <c r="R41" s="105"/>
      <c r="S41" s="37"/>
      <c r="T41" s="37"/>
    </row>
    <row r="42" spans="1:32" s="36" customFormat="1" ht="7.5" customHeight="1" x14ac:dyDescent="0.15">
      <c r="A42" s="47"/>
      <c r="B42" s="54"/>
      <c r="C42" s="107"/>
      <c r="D42" s="42"/>
      <c r="E42" s="116"/>
      <c r="F42" s="116"/>
      <c r="G42" s="116"/>
      <c r="H42" s="116"/>
      <c r="I42" s="107"/>
      <c r="J42" s="107"/>
      <c r="K42" s="107"/>
      <c r="L42" s="107"/>
      <c r="M42" s="107"/>
      <c r="N42" s="107"/>
      <c r="O42" s="107"/>
      <c r="P42" s="107"/>
      <c r="Q42" s="107"/>
      <c r="R42" s="105"/>
      <c r="S42" s="37"/>
      <c r="T42" s="37"/>
    </row>
    <row r="43" spans="1:32" s="36" customFormat="1" ht="18" customHeight="1" x14ac:dyDescent="0.15">
      <c r="A43" s="47"/>
      <c r="B43" s="54"/>
      <c r="C43" s="107"/>
      <c r="D43" s="107"/>
      <c r="E43" s="107"/>
      <c r="F43" s="107"/>
      <c r="G43" s="107"/>
      <c r="H43" s="107"/>
      <c r="I43" s="220" t="s">
        <v>92</v>
      </c>
      <c r="J43" s="220"/>
      <c r="K43" s="107"/>
      <c r="L43" s="224"/>
      <c r="M43" s="224"/>
      <c r="N43" s="224"/>
      <c r="O43" s="224"/>
      <c r="P43" s="224"/>
      <c r="Q43" s="224"/>
      <c r="R43" s="105"/>
      <c r="S43" s="37"/>
      <c r="T43" s="37"/>
    </row>
    <row r="44" spans="1:32" s="36" customFormat="1" ht="7.5" customHeight="1" x14ac:dyDescent="0.15">
      <c r="A44" s="47"/>
      <c r="B44" s="54"/>
      <c r="C44" s="107"/>
      <c r="D44" s="42"/>
      <c r="E44" s="116"/>
      <c r="F44" s="116"/>
      <c r="G44" s="116"/>
      <c r="H44" s="116"/>
      <c r="I44" s="107"/>
      <c r="J44" s="107"/>
      <c r="K44" s="107"/>
      <c r="L44" s="107"/>
      <c r="M44" s="107"/>
      <c r="N44" s="107"/>
      <c r="O44" s="107"/>
      <c r="P44" s="107"/>
      <c r="Q44" s="107"/>
      <c r="R44" s="105"/>
      <c r="S44" s="37"/>
      <c r="T44" s="37"/>
    </row>
    <row r="45" spans="1:32" s="36" customFormat="1" ht="12" customHeight="1" x14ac:dyDescent="0.15">
      <c r="A45" s="47"/>
      <c r="B45" s="54"/>
      <c r="C45" s="107"/>
      <c r="D45" s="42"/>
      <c r="E45" s="116"/>
      <c r="F45" s="116"/>
      <c r="G45" s="116"/>
      <c r="H45" s="116"/>
      <c r="I45" s="229" t="s">
        <v>102</v>
      </c>
      <c r="J45" s="229"/>
      <c r="K45" s="107"/>
      <c r="L45" s="225"/>
      <c r="M45" s="225"/>
      <c r="N45" s="225"/>
      <c r="O45" s="225"/>
      <c r="P45" s="225"/>
      <c r="Q45" s="225"/>
      <c r="R45" s="105"/>
      <c r="S45" s="37"/>
      <c r="T45" s="37"/>
    </row>
    <row r="46" spans="1:32" s="36" customFormat="1" ht="18" customHeight="1" x14ac:dyDescent="0.15">
      <c r="A46" s="47"/>
      <c r="B46" s="54"/>
      <c r="C46" s="107"/>
      <c r="D46" s="107"/>
      <c r="E46" s="107"/>
      <c r="F46" s="107"/>
      <c r="G46" s="107"/>
      <c r="H46" s="107"/>
      <c r="I46" s="220" t="s">
        <v>93</v>
      </c>
      <c r="J46" s="220"/>
      <c r="K46" s="107"/>
      <c r="L46" s="224"/>
      <c r="M46" s="224"/>
      <c r="N46" s="224"/>
      <c r="O46" s="224"/>
      <c r="P46" s="224"/>
      <c r="Q46" s="224"/>
      <c r="R46" s="105"/>
      <c r="S46" s="37"/>
      <c r="T46" s="37"/>
    </row>
    <row r="47" spans="1:32" s="36" customFormat="1" ht="7.5" customHeight="1" x14ac:dyDescent="0.15">
      <c r="A47" s="47"/>
      <c r="B47" s="47"/>
      <c r="C47" s="59"/>
      <c r="D47" s="109"/>
      <c r="E47" s="110"/>
      <c r="F47" s="110"/>
      <c r="G47" s="110"/>
      <c r="H47" s="110"/>
      <c r="I47" s="59"/>
      <c r="J47" s="59"/>
      <c r="K47" s="59"/>
      <c r="L47" s="59"/>
      <c r="M47" s="59"/>
      <c r="N47" s="59"/>
      <c r="O47" s="59"/>
      <c r="P47" s="59"/>
      <c r="Q47" s="55"/>
      <c r="R47" s="50"/>
      <c r="S47" s="37"/>
      <c r="T47" s="37"/>
    </row>
    <row r="48" spans="1:32" s="36" customFormat="1" ht="18" customHeight="1" x14ac:dyDescent="0.15">
      <c r="A48" s="47"/>
      <c r="B48" s="54"/>
      <c r="C48" s="107">
        <v>7</v>
      </c>
      <c r="D48" s="220" t="s">
        <v>94</v>
      </c>
      <c r="E48" s="220"/>
      <c r="F48" s="220"/>
      <c r="G48" s="220"/>
      <c r="H48" s="220"/>
      <c r="I48" s="222"/>
      <c r="J48" s="222"/>
      <c r="K48" s="222"/>
      <c r="L48" s="222"/>
      <c r="M48" s="223"/>
      <c r="N48" s="60"/>
      <c r="O48" s="62"/>
      <c r="P48" s="61"/>
      <c r="Q48" s="58"/>
      <c r="R48" s="50"/>
      <c r="S48" s="37"/>
      <c r="T48" s="2"/>
      <c r="U48" s="2"/>
      <c r="V48" s="2"/>
      <c r="W48" s="2"/>
      <c r="X48" s="2"/>
      <c r="Y48" s="2"/>
      <c r="Z48" s="2"/>
      <c r="AA48" s="2"/>
      <c r="AB48" s="2"/>
      <c r="AC48" s="2"/>
      <c r="AD48" s="2"/>
      <c r="AE48" s="2"/>
      <c r="AF48" s="2"/>
    </row>
    <row r="49" spans="1:32" s="36" customFormat="1" ht="7.5" customHeight="1" x14ac:dyDescent="0.15">
      <c r="A49" s="47"/>
      <c r="B49" s="47"/>
      <c r="C49" s="71"/>
      <c r="D49" s="72"/>
      <c r="E49" s="73"/>
      <c r="F49" s="73"/>
      <c r="G49" s="73"/>
      <c r="H49" s="73"/>
      <c r="I49" s="73"/>
      <c r="J49" s="73"/>
      <c r="K49" s="73"/>
      <c r="L49" s="73"/>
      <c r="M49" s="73"/>
      <c r="N49" s="69"/>
      <c r="O49" s="69"/>
      <c r="P49" s="69"/>
      <c r="Q49" s="58"/>
      <c r="R49" s="50"/>
      <c r="S49" s="37"/>
      <c r="T49" s="2"/>
      <c r="U49" s="2"/>
      <c r="V49" s="2"/>
      <c r="W49" s="2"/>
      <c r="X49" s="2"/>
      <c r="Y49" s="2"/>
      <c r="Z49" s="2"/>
      <c r="AA49" s="2"/>
      <c r="AB49" s="2"/>
      <c r="AC49" s="2"/>
      <c r="AD49" s="2"/>
      <c r="AE49" s="2"/>
      <c r="AF49" s="2"/>
    </row>
    <row r="50" spans="1:32" s="36" customFormat="1" ht="18" customHeight="1" x14ac:dyDescent="0.15">
      <c r="A50" s="47"/>
      <c r="B50" s="47"/>
      <c r="C50" s="55"/>
      <c r="D50" s="214"/>
      <c r="E50" s="215"/>
      <c r="F50" s="215"/>
      <c r="G50" s="215"/>
      <c r="H50" s="215"/>
      <c r="I50" s="215"/>
      <c r="J50" s="215"/>
      <c r="K50" s="215"/>
      <c r="L50" s="215"/>
      <c r="M50" s="215"/>
      <c r="N50" s="215"/>
      <c r="O50" s="215"/>
      <c r="P50" s="215"/>
      <c r="Q50" s="216"/>
      <c r="R50" s="50"/>
      <c r="S50" s="37"/>
      <c r="T50" s="2"/>
      <c r="U50" s="2"/>
      <c r="V50" s="2"/>
      <c r="W50" s="2"/>
      <c r="X50" s="2"/>
      <c r="Y50" s="2"/>
      <c r="Z50" s="2"/>
      <c r="AA50" s="2"/>
      <c r="AB50" s="2"/>
      <c r="AC50" s="2"/>
      <c r="AD50" s="2"/>
      <c r="AE50" s="2"/>
      <c r="AF50" s="2"/>
    </row>
    <row r="51" spans="1:32" s="36" customFormat="1" ht="18" customHeight="1" x14ac:dyDescent="0.15">
      <c r="A51" s="47"/>
      <c r="B51" s="47"/>
      <c r="C51" s="49"/>
      <c r="D51" s="214"/>
      <c r="E51" s="215"/>
      <c r="F51" s="215"/>
      <c r="G51" s="215"/>
      <c r="H51" s="215"/>
      <c r="I51" s="215"/>
      <c r="J51" s="215"/>
      <c r="K51" s="215"/>
      <c r="L51" s="215"/>
      <c r="M51" s="215"/>
      <c r="N51" s="215"/>
      <c r="O51" s="215"/>
      <c r="P51" s="215"/>
      <c r="Q51" s="216"/>
      <c r="R51" s="50"/>
      <c r="S51" s="37"/>
      <c r="T51" s="2"/>
      <c r="U51" s="2"/>
      <c r="V51" s="2"/>
      <c r="W51" s="2"/>
      <c r="X51" s="2"/>
      <c r="Y51" s="2"/>
      <c r="Z51" s="2"/>
      <c r="AA51" s="2"/>
      <c r="AB51" s="2"/>
      <c r="AC51" s="2"/>
      <c r="AD51" s="2"/>
      <c r="AE51" s="2"/>
      <c r="AF51" s="2"/>
    </row>
    <row r="52" spans="1:32" s="36" customFormat="1" ht="18" customHeight="1" x14ac:dyDescent="0.15">
      <c r="A52" s="47"/>
      <c r="B52" s="47"/>
      <c r="C52" s="49"/>
      <c r="D52" s="214"/>
      <c r="E52" s="215"/>
      <c r="F52" s="215"/>
      <c r="G52" s="215"/>
      <c r="H52" s="215"/>
      <c r="I52" s="215"/>
      <c r="J52" s="215"/>
      <c r="K52" s="215"/>
      <c r="L52" s="215"/>
      <c r="M52" s="215"/>
      <c r="N52" s="215"/>
      <c r="O52" s="215"/>
      <c r="P52" s="215"/>
      <c r="Q52" s="216"/>
      <c r="R52" s="50"/>
      <c r="S52" s="37"/>
      <c r="T52" s="2"/>
      <c r="U52" s="2"/>
      <c r="V52" s="2"/>
      <c r="W52" s="2"/>
      <c r="X52" s="2"/>
      <c r="Y52" s="2"/>
      <c r="Z52" s="2"/>
      <c r="AA52" s="2"/>
      <c r="AB52" s="2"/>
      <c r="AC52" s="2"/>
      <c r="AD52" s="2"/>
      <c r="AE52" s="2"/>
      <c r="AF52" s="2"/>
    </row>
    <row r="53" spans="1:32" s="36" customFormat="1" ht="7.5" customHeight="1" x14ac:dyDescent="0.15">
      <c r="A53" s="47"/>
      <c r="B53" s="47"/>
      <c r="C53" s="49"/>
      <c r="D53" s="214"/>
      <c r="E53" s="215"/>
      <c r="F53" s="215"/>
      <c r="G53" s="215"/>
      <c r="H53" s="215"/>
      <c r="I53" s="215"/>
      <c r="J53" s="215"/>
      <c r="K53" s="215"/>
      <c r="L53" s="215"/>
      <c r="M53" s="215"/>
      <c r="N53" s="215"/>
      <c r="O53" s="215"/>
      <c r="P53" s="215"/>
      <c r="Q53" s="216"/>
      <c r="R53" s="50"/>
      <c r="S53" s="37"/>
      <c r="T53" s="2"/>
      <c r="U53" s="2"/>
      <c r="V53" s="2"/>
      <c r="W53" s="2"/>
      <c r="X53" s="2"/>
      <c r="Y53" s="2"/>
      <c r="Z53" s="2"/>
      <c r="AA53" s="2"/>
      <c r="AB53" s="2"/>
      <c r="AC53" s="2"/>
      <c r="AD53" s="2"/>
      <c r="AE53" s="2"/>
      <c r="AF53" s="2"/>
    </row>
    <row r="54" spans="1:32" s="36" customFormat="1" ht="18" customHeight="1" x14ac:dyDescent="0.15">
      <c r="A54" s="47"/>
      <c r="B54" s="47"/>
      <c r="C54" s="49"/>
      <c r="D54" s="214"/>
      <c r="E54" s="215"/>
      <c r="F54" s="215"/>
      <c r="G54" s="215"/>
      <c r="H54" s="215"/>
      <c r="I54" s="215"/>
      <c r="J54" s="215"/>
      <c r="K54" s="215"/>
      <c r="L54" s="215"/>
      <c r="M54" s="215"/>
      <c r="N54" s="215"/>
      <c r="O54" s="215"/>
      <c r="P54" s="215"/>
      <c r="Q54" s="216"/>
      <c r="R54" s="50"/>
      <c r="S54" s="37"/>
      <c r="T54" s="2"/>
      <c r="U54" s="2"/>
      <c r="V54" s="2"/>
      <c r="W54" s="2"/>
      <c r="X54" s="2"/>
      <c r="Y54" s="2"/>
      <c r="Z54" s="2"/>
      <c r="AA54" s="2"/>
      <c r="AB54" s="2"/>
      <c r="AC54" s="2"/>
      <c r="AD54" s="2"/>
      <c r="AE54" s="2"/>
      <c r="AF54" s="2"/>
    </row>
    <row r="55" spans="1:32" s="36" customFormat="1" ht="7.5" customHeight="1" x14ac:dyDescent="0.15">
      <c r="A55" s="47"/>
      <c r="B55" s="47"/>
      <c r="C55" s="49"/>
      <c r="D55" s="217"/>
      <c r="E55" s="218"/>
      <c r="F55" s="218"/>
      <c r="G55" s="218"/>
      <c r="H55" s="218"/>
      <c r="I55" s="218"/>
      <c r="J55" s="218"/>
      <c r="K55" s="218"/>
      <c r="L55" s="218"/>
      <c r="M55" s="218"/>
      <c r="N55" s="218"/>
      <c r="O55" s="218"/>
      <c r="P55" s="218"/>
      <c r="Q55" s="219"/>
      <c r="R55" s="50"/>
      <c r="S55" s="37"/>
      <c r="T55" s="2"/>
      <c r="U55" s="2"/>
      <c r="V55" s="2"/>
      <c r="W55" s="2"/>
      <c r="X55" s="2"/>
      <c r="Y55" s="2"/>
      <c r="Z55" s="2"/>
      <c r="AA55" s="2"/>
      <c r="AB55" s="2"/>
      <c r="AC55" s="2"/>
      <c r="AD55" s="2"/>
      <c r="AE55" s="2"/>
      <c r="AF55" s="2"/>
    </row>
    <row r="56" spans="1:32" s="36" customFormat="1" ht="18" customHeight="1" x14ac:dyDescent="0.15">
      <c r="A56" s="77"/>
      <c r="B56" s="77"/>
      <c r="C56" s="226"/>
      <c r="D56" s="226"/>
      <c r="E56" s="226"/>
      <c r="F56" s="226"/>
      <c r="G56" s="226"/>
      <c r="H56" s="226"/>
      <c r="I56" s="226"/>
      <c r="J56" s="226"/>
      <c r="K56" s="226"/>
      <c r="L56" s="226"/>
      <c r="M56" s="226"/>
      <c r="N56" s="226"/>
      <c r="O56" s="226"/>
      <c r="P56" s="226"/>
      <c r="Q56" s="226"/>
      <c r="R56" s="78"/>
      <c r="S56" s="37"/>
      <c r="T56" s="2"/>
      <c r="U56" s="2"/>
      <c r="V56" s="2"/>
      <c r="W56" s="2"/>
      <c r="X56" s="2"/>
      <c r="Y56" s="2"/>
      <c r="Z56" s="2"/>
      <c r="AA56" s="2"/>
      <c r="AB56" s="2"/>
      <c r="AC56" s="2"/>
      <c r="AD56" s="2"/>
      <c r="AE56" s="2"/>
      <c r="AF56" s="2"/>
    </row>
    <row r="57" spans="1:32" ht="18" customHeight="1" x14ac:dyDescent="0.15">
      <c r="A57" s="22"/>
      <c r="B57" s="22"/>
      <c r="C57" s="227"/>
      <c r="D57" s="227"/>
      <c r="E57" s="227"/>
      <c r="F57" s="227"/>
      <c r="G57" s="227"/>
      <c r="H57" s="227"/>
      <c r="I57" s="227"/>
      <c r="J57" s="227"/>
      <c r="K57" s="227"/>
      <c r="L57" s="227"/>
      <c r="M57" s="227"/>
      <c r="N57" s="227"/>
      <c r="O57" s="227"/>
      <c r="P57" s="227"/>
      <c r="Q57" s="227"/>
      <c r="R57" s="22"/>
    </row>
    <row r="58" spans="1:32" ht="16.5" customHeight="1" x14ac:dyDescent="0.15">
      <c r="A58" s="22"/>
      <c r="B58" s="22"/>
      <c r="C58" s="125"/>
      <c r="D58" s="125"/>
      <c r="E58" s="125"/>
      <c r="F58" s="125"/>
      <c r="G58" s="125"/>
      <c r="H58" s="125"/>
      <c r="I58" s="125"/>
      <c r="J58" s="125"/>
      <c r="K58" s="125"/>
      <c r="L58" s="125"/>
      <c r="M58" s="125"/>
      <c r="N58" s="125"/>
      <c r="O58" s="125"/>
      <c r="P58" s="125"/>
      <c r="Q58" s="125"/>
      <c r="R58" s="26"/>
    </row>
    <row r="59" spans="1:32" ht="15" hidden="1" customHeight="1" x14ac:dyDescent="0.15">
      <c r="A59" s="22"/>
      <c r="B59" s="22"/>
      <c r="C59" s="42"/>
      <c r="D59" s="42"/>
      <c r="E59" s="42"/>
      <c r="F59" s="42"/>
      <c r="G59" s="42"/>
      <c r="H59" s="42"/>
      <c r="I59" s="42"/>
      <c r="J59" s="42"/>
      <c r="K59" s="42"/>
      <c r="L59" s="42"/>
      <c r="M59" s="42"/>
      <c r="N59" s="42"/>
      <c r="O59" s="42"/>
      <c r="P59" s="42"/>
      <c r="Q59" s="42"/>
      <c r="R59" s="22"/>
    </row>
    <row r="60" spans="1:32" ht="15" hidden="1" customHeight="1" x14ac:dyDescent="0.15">
      <c r="A60" s="22"/>
      <c r="B60" s="22"/>
      <c r="C60" s="42"/>
      <c r="D60" s="42"/>
      <c r="E60" s="42"/>
      <c r="F60" s="42"/>
      <c r="G60" s="42"/>
      <c r="H60" s="42"/>
      <c r="I60" s="42"/>
      <c r="J60" s="42"/>
      <c r="K60" s="42"/>
      <c r="L60" s="42"/>
      <c r="M60" s="42"/>
      <c r="N60" s="42"/>
      <c r="O60" s="42"/>
      <c r="P60" s="42"/>
      <c r="Q60" s="42"/>
      <c r="R60" s="22"/>
    </row>
    <row r="61" spans="1:32" ht="15" x14ac:dyDescent="0.15">
      <c r="A61" s="22"/>
      <c r="B61" s="22"/>
      <c r="C61" s="38"/>
      <c r="D61" s="38"/>
      <c r="E61" s="38"/>
      <c r="F61" s="38"/>
      <c r="G61" s="38"/>
      <c r="H61" s="38"/>
      <c r="I61" s="38"/>
      <c r="J61" s="38"/>
      <c r="K61" s="38"/>
      <c r="L61" s="38"/>
      <c r="M61" s="38"/>
      <c r="N61" s="38"/>
      <c r="O61" s="38"/>
      <c r="P61" s="38"/>
      <c r="Q61" s="38"/>
      <c r="R61" s="23"/>
    </row>
    <row r="62" spans="1:32" ht="15" x14ac:dyDescent="0.15">
      <c r="A62" s="52"/>
      <c r="B62" s="52"/>
      <c r="C62" s="38"/>
      <c r="D62" s="200"/>
      <c r="E62" s="200"/>
      <c r="F62" s="200"/>
      <c r="G62" s="200"/>
      <c r="H62" s="200"/>
      <c r="I62" s="200"/>
      <c r="J62" s="200"/>
      <c r="K62" s="200"/>
      <c r="L62" s="200"/>
      <c r="M62" s="200"/>
      <c r="N62" s="200"/>
      <c r="O62" s="200"/>
      <c r="P62" s="200"/>
      <c r="Q62" s="38"/>
      <c r="R62" s="23"/>
    </row>
    <row r="63" spans="1:32" ht="15" x14ac:dyDescent="0.15">
      <c r="A63" s="22"/>
      <c r="B63" s="22"/>
      <c r="C63" s="38"/>
      <c r="D63" s="200"/>
      <c r="E63" s="200"/>
      <c r="F63" s="200"/>
      <c r="G63" s="200"/>
      <c r="H63" s="200"/>
      <c r="I63" s="200"/>
      <c r="J63" s="200"/>
      <c r="K63" s="200"/>
      <c r="L63" s="200"/>
      <c r="M63" s="200"/>
      <c r="N63" s="200"/>
      <c r="O63" s="200"/>
      <c r="P63" s="200"/>
      <c r="Q63" s="38"/>
      <c r="R63" s="23"/>
    </row>
    <row r="64" spans="1:32" ht="15" x14ac:dyDescent="0.15">
      <c r="A64" s="22"/>
      <c r="B64" s="22"/>
      <c r="C64" s="38"/>
      <c r="D64" s="200"/>
      <c r="E64" s="200"/>
      <c r="F64" s="200"/>
      <c r="G64" s="200"/>
      <c r="H64" s="200"/>
      <c r="I64" s="200"/>
      <c r="J64" s="200"/>
      <c r="K64" s="200"/>
      <c r="L64" s="200"/>
      <c r="M64" s="200"/>
      <c r="N64" s="200"/>
      <c r="O64" s="200"/>
      <c r="P64" s="200"/>
      <c r="Q64" s="38"/>
      <c r="R64" s="23"/>
    </row>
    <row r="65" spans="1:18" ht="15" x14ac:dyDescent="0.15">
      <c r="A65" s="22"/>
      <c r="B65" s="22"/>
      <c r="C65" s="38"/>
      <c r="D65" s="200"/>
      <c r="E65" s="200"/>
      <c r="F65" s="200"/>
      <c r="G65" s="200"/>
      <c r="H65" s="200"/>
      <c r="I65" s="200"/>
      <c r="J65" s="200"/>
      <c r="K65" s="200"/>
      <c r="L65" s="200"/>
      <c r="M65" s="200"/>
      <c r="N65" s="200"/>
      <c r="O65" s="200"/>
      <c r="P65" s="200"/>
      <c r="Q65" s="38"/>
      <c r="R65" s="23"/>
    </row>
    <row r="66" spans="1:18" ht="15" x14ac:dyDescent="0.15">
      <c r="A66" s="22"/>
      <c r="B66" s="22"/>
      <c r="C66" s="38"/>
      <c r="D66" s="200"/>
      <c r="E66" s="200"/>
      <c r="F66" s="200"/>
      <c r="G66" s="200"/>
      <c r="H66" s="200"/>
      <c r="I66" s="200"/>
      <c r="J66" s="200"/>
      <c r="K66" s="200"/>
      <c r="L66" s="200"/>
      <c r="M66" s="200"/>
      <c r="N66" s="200"/>
      <c r="O66" s="200"/>
      <c r="P66" s="200"/>
      <c r="Q66" s="38"/>
      <c r="R66" s="23"/>
    </row>
    <row r="67" spans="1:18" ht="15" x14ac:dyDescent="0.15">
      <c r="A67" s="22"/>
      <c r="B67" s="22"/>
      <c r="C67" s="38"/>
      <c r="D67" s="38"/>
      <c r="E67" s="39"/>
      <c r="F67" s="38"/>
      <c r="G67" s="38"/>
      <c r="H67" s="38"/>
      <c r="I67" s="38"/>
      <c r="J67" s="38"/>
      <c r="K67" s="38"/>
      <c r="L67" s="38"/>
      <c r="M67" s="38"/>
      <c r="N67" s="38"/>
      <c r="O67" s="38"/>
      <c r="P67" s="38"/>
      <c r="Q67" s="38"/>
      <c r="R67" s="23"/>
    </row>
    <row r="68" spans="1:18" ht="14.25" x14ac:dyDescent="0.15">
      <c r="A68" s="22"/>
      <c r="B68" s="22"/>
      <c r="C68" s="22"/>
      <c r="D68" s="22"/>
      <c r="E68" s="33"/>
      <c r="F68" s="22"/>
      <c r="G68" s="22"/>
      <c r="H68" s="22"/>
      <c r="I68" s="22"/>
      <c r="J68" s="22"/>
      <c r="K68" s="22"/>
      <c r="L68" s="22"/>
      <c r="M68" s="22"/>
      <c r="N68" s="22"/>
      <c r="O68" s="22"/>
      <c r="P68" s="22"/>
      <c r="Q68" s="23"/>
      <c r="R68" s="23"/>
    </row>
    <row r="69" spans="1:18" ht="14.25" x14ac:dyDescent="0.15">
      <c r="A69" s="22"/>
      <c r="B69" s="22"/>
      <c r="C69" s="22"/>
      <c r="D69" s="22"/>
      <c r="E69" s="33"/>
      <c r="F69" s="22"/>
      <c r="G69" s="22"/>
      <c r="H69" s="22"/>
      <c r="I69" s="22"/>
      <c r="J69" s="22"/>
      <c r="K69" s="22"/>
      <c r="L69" s="22"/>
      <c r="M69" s="22"/>
      <c r="N69" s="22"/>
      <c r="O69" s="22"/>
      <c r="P69" s="22"/>
      <c r="Q69" s="23"/>
      <c r="R69" s="23"/>
    </row>
    <row r="70" spans="1:18" ht="14.25" x14ac:dyDescent="0.15">
      <c r="A70" s="22"/>
      <c r="B70" s="22"/>
      <c r="C70" s="22"/>
      <c r="D70" s="22"/>
      <c r="E70" s="33"/>
      <c r="F70" s="22"/>
      <c r="G70" s="22"/>
      <c r="H70" s="22"/>
      <c r="I70" s="22"/>
      <c r="J70" s="22"/>
      <c r="K70" s="22"/>
      <c r="L70" s="22"/>
      <c r="M70" s="22"/>
      <c r="N70" s="22"/>
      <c r="O70" s="22"/>
      <c r="P70" s="22"/>
      <c r="Q70" s="23"/>
      <c r="R70" s="23"/>
    </row>
    <row r="71" spans="1:18" ht="14.25" x14ac:dyDescent="0.15">
      <c r="A71" s="22"/>
      <c r="B71" s="22"/>
      <c r="C71" s="22"/>
      <c r="D71" s="23"/>
      <c r="E71" s="33"/>
      <c r="F71" s="22"/>
      <c r="G71" s="22"/>
      <c r="H71" s="22"/>
      <c r="I71" s="22"/>
      <c r="J71" s="22"/>
      <c r="K71" s="22"/>
      <c r="L71" s="22"/>
      <c r="M71" s="22"/>
      <c r="N71" s="22"/>
      <c r="O71" s="22"/>
      <c r="P71" s="22"/>
      <c r="Q71" s="23"/>
      <c r="R71" s="23"/>
    </row>
    <row r="72" spans="1:18" ht="14.25" x14ac:dyDescent="0.15">
      <c r="A72" s="34"/>
      <c r="B72" s="34"/>
      <c r="C72" s="34"/>
      <c r="D72" s="34"/>
      <c r="E72" s="34"/>
      <c r="F72" s="34"/>
      <c r="G72" s="34"/>
      <c r="H72" s="34"/>
      <c r="I72" s="34"/>
      <c r="J72" s="34"/>
      <c r="K72" s="34"/>
      <c r="L72" s="34"/>
      <c r="M72" s="34"/>
      <c r="N72" s="34"/>
      <c r="O72" s="34"/>
      <c r="P72" s="34"/>
    </row>
    <row r="73" spans="1:18" ht="14.25" x14ac:dyDescent="0.15">
      <c r="A73" s="34"/>
      <c r="B73" s="34"/>
      <c r="C73" s="34"/>
      <c r="D73" s="34"/>
      <c r="E73" s="34"/>
      <c r="F73" s="34"/>
      <c r="G73" s="34"/>
      <c r="H73" s="34"/>
      <c r="I73" s="34"/>
      <c r="J73" s="34"/>
      <c r="K73" s="34"/>
      <c r="L73" s="34"/>
      <c r="M73" s="34"/>
      <c r="N73" s="34"/>
      <c r="O73" s="34"/>
      <c r="P73" s="34"/>
    </row>
    <row r="74" spans="1:18" x14ac:dyDescent="0.15">
      <c r="E74" s="2" t="s">
        <v>74</v>
      </c>
    </row>
  </sheetData>
  <sheetProtection selectLockedCells="1"/>
  <mergeCells count="41">
    <mergeCell ref="B21:Q23"/>
    <mergeCell ref="C17:Q17"/>
    <mergeCell ref="P5:Q5"/>
    <mergeCell ref="P6:Q6"/>
    <mergeCell ref="I11:L11"/>
    <mergeCell ref="N14:R14"/>
    <mergeCell ref="C18:Q18"/>
    <mergeCell ref="N12:Q12"/>
    <mergeCell ref="N13:Q13"/>
    <mergeCell ref="C25:P25"/>
    <mergeCell ref="C26:Q26"/>
    <mergeCell ref="C27:Q27"/>
    <mergeCell ref="I37:M37"/>
    <mergeCell ref="I35:M35"/>
    <mergeCell ref="I33:M33"/>
    <mergeCell ref="I31:M31"/>
    <mergeCell ref="D31:G31"/>
    <mergeCell ref="D29:G29"/>
    <mergeCell ref="O37:Q37"/>
    <mergeCell ref="I29:Q29"/>
    <mergeCell ref="C58:Q58"/>
    <mergeCell ref="D62:P66"/>
    <mergeCell ref="M39:N39"/>
    <mergeCell ref="M41:N41"/>
    <mergeCell ref="I48:M48"/>
    <mergeCell ref="D48:H48"/>
    <mergeCell ref="L46:Q46"/>
    <mergeCell ref="L45:Q45"/>
    <mergeCell ref="L43:Q43"/>
    <mergeCell ref="C56:Q56"/>
    <mergeCell ref="C57:Q57"/>
    <mergeCell ref="D39:G39"/>
    <mergeCell ref="I41:J41"/>
    <mergeCell ref="I43:J43"/>
    <mergeCell ref="I46:J46"/>
    <mergeCell ref="I45:J45"/>
    <mergeCell ref="D50:Q55"/>
    <mergeCell ref="D33:G33"/>
    <mergeCell ref="D35:G35"/>
    <mergeCell ref="D37:G37"/>
    <mergeCell ref="I39:J39"/>
  </mergeCells>
  <phoneticPr fontId="5"/>
  <conditionalFormatting sqref="B21">
    <cfRule type="containsText" dxfId="8" priority="21" operator="containsText" text="令和　年　月　日付け　第　　　号">
      <formula>NOT(ISERROR(SEARCH("令和　年　月　日付け　第　　　号",B21)))</formula>
    </cfRule>
  </conditionalFormatting>
  <conditionalFormatting sqref="C31 I31:K31 Q31">
    <cfRule type="containsText" dxfId="7" priority="18" operator="containsText" text="追加交付（減額承認）">
      <formula>NOT(ISERROR(SEARCH("追加交付（減額承認）",C31)))</formula>
    </cfRule>
  </conditionalFormatting>
  <conditionalFormatting sqref="C35 I35:K35 Q35">
    <cfRule type="containsText" dxfId="6" priority="14" operator="containsText" text="追加交付（減額承認）">
      <formula>NOT(ISERROR(SEARCH("追加交付（減額承認）",C35)))</formula>
    </cfRule>
  </conditionalFormatting>
  <conditionalFormatting sqref="C54">
    <cfRule type="containsText" dxfId="5" priority="10" operator="containsText" text="追加交付（減額承認）">
      <formula>NOT(ISERROR(SEARCH("追加交付（減額承認）",C54)))</formula>
    </cfRule>
  </conditionalFormatting>
  <conditionalFormatting sqref="C56:Q56">
    <cfRule type="containsText" dxfId="4" priority="9" operator="containsText" text="追加交付（減額承認）">
      <formula>NOT(ISERROR(SEARCH("追加交付（減額承認）",C56)))</formula>
    </cfRule>
  </conditionalFormatting>
  <conditionalFormatting sqref="D50">
    <cfRule type="containsBlanks" dxfId="3" priority="5">
      <formula>LEN(TRIM(D50))=0</formula>
    </cfRule>
  </conditionalFormatting>
  <conditionalFormatting sqref="I31:M31 I33:M33 I35:M35 I37:M37">
    <cfRule type="containsBlanks" dxfId="2" priority="7">
      <formula>LEN(TRIM(I31))=0</formula>
    </cfRule>
  </conditionalFormatting>
  <conditionalFormatting sqref="P5:Q5">
    <cfRule type="containsText" dxfId="1" priority="17" operator="containsText" text="番号">
      <formula>NOT(ISERROR(SEARCH("番号",P5)))</formula>
    </cfRule>
  </conditionalFormatting>
  <conditionalFormatting sqref="P6:Q6">
    <cfRule type="containsText" dxfId="0" priority="15" operator="containsText" text="年　月　日">
      <formula>NOT(ISERROR(SEARCH("年　月　日",P6)))</formula>
    </cfRule>
    <cfRule type="containsText" priority="16" operator="containsText" text="年　月　日">
      <formula>NOT(ISERROR(SEARCH("年　月　日",P6)))</formula>
    </cfRule>
  </conditionalFormatting>
  <dataValidations count="2">
    <dataValidation type="list" allowBlank="1" showInputMessage="1" showErrorMessage="1" sqref="M39:N39" xr:uid="{00000000-0002-0000-0A00-000000000000}">
      <formula1>"銀行,信用金庫,信用組合"</formula1>
    </dataValidation>
    <dataValidation type="list" allowBlank="1" showInputMessage="1" showErrorMessage="1" sqref="P39" xr:uid="{00000000-0002-0000-0A00-000001000000}">
      <formula1>"支店,営業所"</formula1>
    </dataValidation>
  </dataValidations>
  <printOptions horizontalCentered="1"/>
  <pageMargins left="0.39370078740157483" right="0.39370078740157483" top="0.78740157480314965" bottom="0.59055118110236227" header="0.39370078740157483" footer="0.39370078740157483"/>
  <pageSetup paperSize="9" scale="9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dimension ref="A2:H73"/>
  <sheetViews>
    <sheetView workbookViewId="0">
      <selection activeCell="J21" sqref="J21"/>
    </sheetView>
  </sheetViews>
  <sheetFormatPr defaultRowHeight="13.5" x14ac:dyDescent="0.15"/>
  <cols>
    <col min="1" max="1" width="5.125" customWidth="1"/>
    <col min="2" max="2" width="9" style="3"/>
    <col min="3" max="3" width="4.875" customWidth="1"/>
    <col min="4" max="4" width="7" customWidth="1"/>
    <col min="5" max="5" width="10.625" style="3" customWidth="1"/>
    <col min="6" max="6" width="4.875" customWidth="1"/>
    <col min="7" max="7" width="5.875" customWidth="1"/>
    <col min="8" max="8" width="10.75" style="3" customWidth="1"/>
  </cols>
  <sheetData>
    <row r="2" spans="1:8" x14ac:dyDescent="0.15">
      <c r="A2" t="s">
        <v>1</v>
      </c>
      <c r="D2" t="s">
        <v>2</v>
      </c>
      <c r="G2" t="s">
        <v>3</v>
      </c>
    </row>
    <row r="3" spans="1:8" x14ac:dyDescent="0.15">
      <c r="A3">
        <v>0</v>
      </c>
      <c r="B3" s="3">
        <v>0</v>
      </c>
      <c r="D3">
        <v>0</v>
      </c>
      <c r="E3" s="3">
        <v>0</v>
      </c>
      <c r="G3">
        <v>0</v>
      </c>
      <c r="H3" s="3">
        <v>0</v>
      </c>
    </row>
    <row r="4" spans="1:8" x14ac:dyDescent="0.15">
      <c r="A4">
        <v>1</v>
      </c>
      <c r="B4" s="3">
        <v>440000</v>
      </c>
      <c r="D4">
        <v>1</v>
      </c>
      <c r="E4" s="3">
        <v>215000</v>
      </c>
      <c r="G4">
        <v>1</v>
      </c>
      <c r="H4" s="3">
        <v>113000</v>
      </c>
    </row>
    <row r="5" spans="1:8" x14ac:dyDescent="0.15">
      <c r="A5">
        <v>2</v>
      </c>
      <c r="B5" s="3">
        <v>630000</v>
      </c>
      <c r="D5">
        <v>2</v>
      </c>
      <c r="E5" s="3">
        <v>430000</v>
      </c>
      <c r="G5">
        <v>2</v>
      </c>
      <c r="H5" s="3">
        <v>113000</v>
      </c>
    </row>
    <row r="6" spans="1:8" x14ac:dyDescent="0.15">
      <c r="A6">
        <v>3</v>
      </c>
      <c r="B6" s="3">
        <v>630000</v>
      </c>
      <c r="D6">
        <v>3</v>
      </c>
      <c r="E6" s="3">
        <v>645000</v>
      </c>
      <c r="G6">
        <v>3</v>
      </c>
      <c r="H6" s="3">
        <v>113000</v>
      </c>
    </row>
    <row r="7" spans="1:8" x14ac:dyDescent="0.15">
      <c r="A7">
        <v>4</v>
      </c>
      <c r="B7" s="3">
        <v>630000</v>
      </c>
      <c r="D7">
        <v>4</v>
      </c>
      <c r="E7" s="3">
        <v>860000</v>
      </c>
      <c r="G7">
        <v>4</v>
      </c>
      <c r="H7" s="3">
        <v>113000</v>
      </c>
    </row>
    <row r="8" spans="1:8" x14ac:dyDescent="0.15">
      <c r="A8">
        <v>5</v>
      </c>
      <c r="B8" s="3">
        <v>630000</v>
      </c>
      <c r="D8">
        <v>5</v>
      </c>
      <c r="E8" s="3">
        <v>1075000</v>
      </c>
      <c r="G8">
        <v>5</v>
      </c>
      <c r="H8" s="3">
        <v>226000</v>
      </c>
    </row>
    <row r="9" spans="1:8" x14ac:dyDescent="0.15">
      <c r="A9">
        <v>6</v>
      </c>
      <c r="B9" s="3">
        <v>630000</v>
      </c>
      <c r="D9">
        <v>6</v>
      </c>
      <c r="E9" s="3">
        <v>1290000</v>
      </c>
      <c r="G9">
        <v>6</v>
      </c>
      <c r="H9" s="3">
        <v>226000</v>
      </c>
    </row>
    <row r="10" spans="1:8" x14ac:dyDescent="0.15">
      <c r="A10">
        <v>7</v>
      </c>
      <c r="B10" s="3">
        <v>630000</v>
      </c>
      <c r="D10">
        <v>7</v>
      </c>
      <c r="E10" s="3">
        <v>1505000</v>
      </c>
      <c r="G10">
        <v>7</v>
      </c>
      <c r="H10" s="3">
        <v>226000</v>
      </c>
    </row>
    <row r="11" spans="1:8" x14ac:dyDescent="0.15">
      <c r="A11">
        <v>8</v>
      </c>
      <c r="B11" s="3">
        <v>630000</v>
      </c>
      <c r="D11">
        <v>8</v>
      </c>
      <c r="E11" s="3">
        <v>1720000</v>
      </c>
      <c r="G11">
        <v>8</v>
      </c>
      <c r="H11" s="3">
        <v>226000</v>
      </c>
    </row>
    <row r="12" spans="1:8" x14ac:dyDescent="0.15">
      <c r="A12">
        <v>9</v>
      </c>
      <c r="B12" s="3">
        <v>630000</v>
      </c>
      <c r="D12">
        <v>9</v>
      </c>
      <c r="E12" s="3">
        <v>1935000</v>
      </c>
      <c r="G12">
        <v>9</v>
      </c>
      <c r="H12" s="3">
        <v>226000</v>
      </c>
    </row>
    <row r="13" spans="1:8" x14ac:dyDescent="0.15">
      <c r="A13">
        <v>10</v>
      </c>
      <c r="B13" s="3">
        <v>630000</v>
      </c>
      <c r="D13">
        <v>10</v>
      </c>
      <c r="E13" s="3">
        <v>2150000</v>
      </c>
      <c r="G13">
        <v>10</v>
      </c>
      <c r="H13" s="3">
        <v>566000</v>
      </c>
    </row>
    <row r="14" spans="1:8" x14ac:dyDescent="0.15">
      <c r="A14">
        <v>11</v>
      </c>
      <c r="B14" s="3">
        <v>630000</v>
      </c>
      <c r="D14">
        <v>11</v>
      </c>
      <c r="E14" s="3">
        <v>2365000</v>
      </c>
      <c r="G14">
        <v>11</v>
      </c>
      <c r="H14" s="3">
        <v>566000</v>
      </c>
    </row>
    <row r="15" spans="1:8" x14ac:dyDescent="0.15">
      <c r="A15">
        <v>12</v>
      </c>
      <c r="B15" s="3">
        <v>630000</v>
      </c>
      <c r="D15">
        <v>12</v>
      </c>
      <c r="E15" s="3">
        <v>2580000</v>
      </c>
      <c r="G15">
        <v>12</v>
      </c>
      <c r="H15" s="3">
        <v>566000</v>
      </c>
    </row>
    <row r="16" spans="1:8" x14ac:dyDescent="0.15">
      <c r="A16">
        <v>13</v>
      </c>
      <c r="B16" s="3">
        <v>630000</v>
      </c>
      <c r="D16">
        <v>13</v>
      </c>
      <c r="E16" s="3">
        <v>2795000</v>
      </c>
      <c r="G16">
        <v>13</v>
      </c>
      <c r="H16" s="3">
        <v>566000</v>
      </c>
    </row>
    <row r="17" spans="1:8" x14ac:dyDescent="0.15">
      <c r="A17">
        <v>14</v>
      </c>
      <c r="B17" s="3">
        <v>630000</v>
      </c>
      <c r="D17">
        <v>14</v>
      </c>
      <c r="E17" s="3">
        <v>3010000</v>
      </c>
      <c r="G17">
        <v>14</v>
      </c>
      <c r="H17" s="3">
        <v>566000</v>
      </c>
    </row>
    <row r="18" spans="1:8" x14ac:dyDescent="0.15">
      <c r="A18">
        <v>15</v>
      </c>
      <c r="B18" s="3">
        <v>630000</v>
      </c>
      <c r="G18">
        <v>15</v>
      </c>
      <c r="H18" s="3">
        <v>849000</v>
      </c>
    </row>
    <row r="19" spans="1:8" x14ac:dyDescent="0.15">
      <c r="A19">
        <v>16</v>
      </c>
      <c r="B19" s="3">
        <v>630000</v>
      </c>
      <c r="G19">
        <v>16</v>
      </c>
      <c r="H19" s="3">
        <v>849000</v>
      </c>
    </row>
    <row r="20" spans="1:8" x14ac:dyDescent="0.15">
      <c r="A20">
        <v>17</v>
      </c>
      <c r="B20" s="3">
        <v>630000</v>
      </c>
      <c r="G20">
        <v>17</v>
      </c>
      <c r="H20" s="3">
        <v>849000</v>
      </c>
    </row>
    <row r="21" spans="1:8" x14ac:dyDescent="0.15">
      <c r="A21">
        <v>18</v>
      </c>
      <c r="B21" s="3">
        <v>630000</v>
      </c>
      <c r="G21">
        <v>18</v>
      </c>
      <c r="H21" s="3">
        <v>849000</v>
      </c>
    </row>
    <row r="22" spans="1:8" x14ac:dyDescent="0.15">
      <c r="A22">
        <v>19</v>
      </c>
      <c r="B22" s="3">
        <v>630000</v>
      </c>
      <c r="G22">
        <v>19</v>
      </c>
      <c r="H22" s="3">
        <v>849000</v>
      </c>
    </row>
    <row r="23" spans="1:8" x14ac:dyDescent="0.15">
      <c r="A23">
        <v>20</v>
      </c>
      <c r="B23" s="3">
        <v>630000</v>
      </c>
      <c r="G23">
        <v>20</v>
      </c>
      <c r="H23" s="3">
        <v>1132000</v>
      </c>
    </row>
    <row r="24" spans="1:8" x14ac:dyDescent="0.15">
      <c r="A24">
        <v>21</v>
      </c>
      <c r="B24" s="3">
        <v>630000</v>
      </c>
      <c r="G24">
        <v>21</v>
      </c>
      <c r="H24" s="3">
        <v>1177000</v>
      </c>
    </row>
    <row r="25" spans="1:8" x14ac:dyDescent="0.15">
      <c r="A25">
        <v>22</v>
      </c>
      <c r="B25" s="3">
        <v>630000</v>
      </c>
      <c r="G25">
        <v>22</v>
      </c>
      <c r="H25" s="3">
        <v>1222000</v>
      </c>
    </row>
    <row r="26" spans="1:8" x14ac:dyDescent="0.15">
      <c r="A26">
        <v>23</v>
      </c>
      <c r="B26" s="3">
        <v>630000</v>
      </c>
      <c r="G26">
        <v>23</v>
      </c>
      <c r="H26" s="3">
        <v>1267000</v>
      </c>
    </row>
    <row r="27" spans="1:8" x14ac:dyDescent="0.15">
      <c r="A27">
        <v>24</v>
      </c>
      <c r="B27" s="3">
        <v>630000</v>
      </c>
      <c r="G27">
        <v>24</v>
      </c>
      <c r="H27" s="3">
        <v>1312000</v>
      </c>
    </row>
    <row r="28" spans="1:8" x14ac:dyDescent="0.15">
      <c r="A28">
        <v>25</v>
      </c>
      <c r="B28" s="3">
        <v>630000</v>
      </c>
      <c r="G28">
        <v>25</v>
      </c>
      <c r="H28" s="3">
        <v>1357000</v>
      </c>
    </row>
    <row r="29" spans="1:8" x14ac:dyDescent="0.15">
      <c r="A29">
        <v>26</v>
      </c>
      <c r="B29" s="3">
        <v>630000</v>
      </c>
      <c r="G29">
        <v>26</v>
      </c>
      <c r="H29" s="3">
        <v>1402000</v>
      </c>
    </row>
    <row r="30" spans="1:8" x14ac:dyDescent="0.15">
      <c r="A30">
        <v>27</v>
      </c>
      <c r="B30" s="3">
        <v>630000</v>
      </c>
      <c r="G30">
        <v>27</v>
      </c>
      <c r="H30" s="3">
        <v>1447000</v>
      </c>
    </row>
    <row r="31" spans="1:8" x14ac:dyDescent="0.15">
      <c r="A31">
        <v>28</v>
      </c>
      <c r="B31" s="3">
        <v>630000</v>
      </c>
      <c r="G31">
        <v>28</v>
      </c>
      <c r="H31" s="3">
        <v>1492000</v>
      </c>
    </row>
    <row r="32" spans="1:8" x14ac:dyDescent="0.15">
      <c r="A32">
        <v>29</v>
      </c>
      <c r="B32" s="3">
        <v>630000</v>
      </c>
      <c r="G32">
        <v>29</v>
      </c>
      <c r="H32" s="3">
        <v>1537000</v>
      </c>
    </row>
    <row r="33" spans="1:8" x14ac:dyDescent="0.15">
      <c r="A33">
        <v>30</v>
      </c>
      <c r="B33" s="3">
        <v>630000</v>
      </c>
      <c r="G33">
        <v>30</v>
      </c>
      <c r="H33" s="3">
        <v>1582000</v>
      </c>
    </row>
    <row r="34" spans="1:8" x14ac:dyDescent="0.15">
      <c r="A34">
        <v>31</v>
      </c>
      <c r="B34" s="3">
        <v>630000</v>
      </c>
    </row>
    <row r="35" spans="1:8" x14ac:dyDescent="0.15">
      <c r="A35">
        <v>32</v>
      </c>
      <c r="B35" s="3">
        <v>630000</v>
      </c>
    </row>
    <row r="36" spans="1:8" x14ac:dyDescent="0.15">
      <c r="A36">
        <v>33</v>
      </c>
      <c r="B36" s="3">
        <v>630000</v>
      </c>
    </row>
    <row r="37" spans="1:8" x14ac:dyDescent="0.15">
      <c r="A37">
        <v>34</v>
      </c>
      <c r="B37" s="3">
        <v>630000</v>
      </c>
    </row>
    <row r="38" spans="1:8" x14ac:dyDescent="0.15">
      <c r="A38">
        <v>35</v>
      </c>
      <c r="B38" s="3">
        <v>630000</v>
      </c>
    </row>
    <row r="39" spans="1:8" x14ac:dyDescent="0.15">
      <c r="A39">
        <v>36</v>
      </c>
      <c r="B39" s="3">
        <v>630000</v>
      </c>
    </row>
    <row r="40" spans="1:8" x14ac:dyDescent="0.15">
      <c r="A40">
        <v>37</v>
      </c>
      <c r="B40" s="3">
        <v>630000</v>
      </c>
    </row>
    <row r="41" spans="1:8" x14ac:dyDescent="0.15">
      <c r="A41">
        <v>38</v>
      </c>
      <c r="B41" s="3">
        <v>630000</v>
      </c>
    </row>
    <row r="42" spans="1:8" x14ac:dyDescent="0.15">
      <c r="A42">
        <v>39</v>
      </c>
      <c r="B42" s="3">
        <v>630000</v>
      </c>
    </row>
    <row r="43" spans="1:8" x14ac:dyDescent="0.15">
      <c r="A43">
        <v>40</v>
      </c>
      <c r="B43" s="3">
        <v>630000</v>
      </c>
    </row>
    <row r="44" spans="1:8" x14ac:dyDescent="0.15">
      <c r="A44">
        <v>41</v>
      </c>
      <c r="B44" s="3">
        <v>630000</v>
      </c>
    </row>
    <row r="45" spans="1:8" x14ac:dyDescent="0.15">
      <c r="A45">
        <v>42</v>
      </c>
      <c r="B45" s="3">
        <v>630000</v>
      </c>
    </row>
    <row r="46" spans="1:8" x14ac:dyDescent="0.15">
      <c r="A46">
        <v>43</v>
      </c>
      <c r="B46" s="3">
        <v>630000</v>
      </c>
    </row>
    <row r="47" spans="1:8" x14ac:dyDescent="0.15">
      <c r="A47">
        <v>44</v>
      </c>
      <c r="B47" s="3">
        <v>630000</v>
      </c>
    </row>
    <row r="48" spans="1:8" x14ac:dyDescent="0.15">
      <c r="A48">
        <v>45</v>
      </c>
      <c r="B48" s="3">
        <v>630000</v>
      </c>
    </row>
    <row r="49" spans="1:2" x14ac:dyDescent="0.15">
      <c r="A49">
        <v>46</v>
      </c>
      <c r="B49" s="3">
        <v>630000</v>
      </c>
    </row>
    <row r="50" spans="1:2" x14ac:dyDescent="0.15">
      <c r="A50">
        <v>47</v>
      </c>
      <c r="B50" s="3">
        <v>630000</v>
      </c>
    </row>
    <row r="51" spans="1:2" x14ac:dyDescent="0.15">
      <c r="A51">
        <v>48</v>
      </c>
      <c r="B51" s="3">
        <v>630000</v>
      </c>
    </row>
    <row r="52" spans="1:2" x14ac:dyDescent="0.15">
      <c r="A52">
        <v>49</v>
      </c>
      <c r="B52" s="3">
        <v>630000</v>
      </c>
    </row>
    <row r="53" spans="1:2" x14ac:dyDescent="0.15">
      <c r="A53">
        <v>50</v>
      </c>
      <c r="B53" s="3">
        <v>630000</v>
      </c>
    </row>
    <row r="54" spans="1:2" x14ac:dyDescent="0.15">
      <c r="A54">
        <v>51</v>
      </c>
      <c r="B54" s="3">
        <v>630000</v>
      </c>
    </row>
    <row r="55" spans="1:2" x14ac:dyDescent="0.15">
      <c r="A55">
        <v>52</v>
      </c>
      <c r="B55" s="3">
        <v>630000</v>
      </c>
    </row>
    <row r="56" spans="1:2" x14ac:dyDescent="0.15">
      <c r="A56">
        <v>53</v>
      </c>
      <c r="B56" s="3">
        <v>630000</v>
      </c>
    </row>
    <row r="57" spans="1:2" x14ac:dyDescent="0.15">
      <c r="A57">
        <v>54</v>
      </c>
      <c r="B57" s="3">
        <v>630000</v>
      </c>
    </row>
    <row r="58" spans="1:2" x14ac:dyDescent="0.15">
      <c r="A58">
        <v>55</v>
      </c>
      <c r="B58" s="3">
        <v>630000</v>
      </c>
    </row>
    <row r="59" spans="1:2" x14ac:dyDescent="0.15">
      <c r="A59">
        <v>56</v>
      </c>
      <c r="B59" s="3">
        <v>630000</v>
      </c>
    </row>
    <row r="60" spans="1:2" x14ac:dyDescent="0.15">
      <c r="A60">
        <v>57</v>
      </c>
      <c r="B60" s="3">
        <v>630000</v>
      </c>
    </row>
    <row r="61" spans="1:2" x14ac:dyDescent="0.15">
      <c r="A61">
        <v>58</v>
      </c>
      <c r="B61" s="3">
        <v>630000</v>
      </c>
    </row>
    <row r="62" spans="1:2" x14ac:dyDescent="0.15">
      <c r="A62">
        <v>59</v>
      </c>
      <c r="B62" s="3">
        <v>630000</v>
      </c>
    </row>
    <row r="63" spans="1:2" x14ac:dyDescent="0.15">
      <c r="A63">
        <v>60</v>
      </c>
      <c r="B63" s="3">
        <v>630000</v>
      </c>
    </row>
    <row r="64" spans="1:2" x14ac:dyDescent="0.15">
      <c r="A64">
        <v>61</v>
      </c>
      <c r="B64" s="3">
        <v>630000</v>
      </c>
    </row>
    <row r="65" spans="1:2" x14ac:dyDescent="0.15">
      <c r="A65">
        <v>62</v>
      </c>
      <c r="B65" s="3">
        <v>630000</v>
      </c>
    </row>
    <row r="66" spans="1:2" x14ac:dyDescent="0.15">
      <c r="A66">
        <v>63</v>
      </c>
      <c r="B66" s="3">
        <v>630000</v>
      </c>
    </row>
    <row r="67" spans="1:2" x14ac:dyDescent="0.15">
      <c r="A67">
        <v>64</v>
      </c>
      <c r="B67" s="3">
        <v>630000</v>
      </c>
    </row>
    <row r="68" spans="1:2" x14ac:dyDescent="0.15">
      <c r="A68">
        <v>65</v>
      </c>
      <c r="B68" s="3">
        <v>630000</v>
      </c>
    </row>
    <row r="69" spans="1:2" x14ac:dyDescent="0.15">
      <c r="A69">
        <v>66</v>
      </c>
      <c r="B69" s="3">
        <v>630000</v>
      </c>
    </row>
    <row r="70" spans="1:2" x14ac:dyDescent="0.15">
      <c r="A70">
        <v>67</v>
      </c>
      <c r="B70" s="3">
        <v>630000</v>
      </c>
    </row>
    <row r="71" spans="1:2" x14ac:dyDescent="0.15">
      <c r="A71">
        <v>68</v>
      </c>
      <c r="B71" s="3">
        <v>630000</v>
      </c>
    </row>
    <row r="72" spans="1:2" x14ac:dyDescent="0.15">
      <c r="A72">
        <v>69</v>
      </c>
      <c r="B72" s="3">
        <v>630000</v>
      </c>
    </row>
    <row r="73" spans="1:2" x14ac:dyDescent="0.15">
      <c r="A73">
        <v>70</v>
      </c>
      <c r="B73" s="3">
        <v>630000</v>
      </c>
    </row>
  </sheetData>
  <phoneticPr fontId="5"/>
  <pageMargins left="0.78700000000000003" right="0.78700000000000003" top="0.98399999999999999" bottom="0.98399999999999999"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0"/>
  <dimension ref="A2:AE23"/>
  <sheetViews>
    <sheetView workbookViewId="0">
      <selection activeCell="A2" sqref="A2"/>
    </sheetView>
  </sheetViews>
  <sheetFormatPr defaultRowHeight="13.5" x14ac:dyDescent="0.15"/>
  <cols>
    <col min="1" max="31" width="4.875" customWidth="1"/>
  </cols>
  <sheetData>
    <row r="2" spans="1:31" x14ac:dyDescent="0.15">
      <c r="A2" t="s">
        <v>5</v>
      </c>
    </row>
    <row r="4" spans="1:31" x14ac:dyDescent="0.15">
      <c r="A4" t="s">
        <v>4</v>
      </c>
    </row>
    <row r="5" spans="1:31" x14ac:dyDescent="0.15">
      <c r="A5" t="s">
        <v>6</v>
      </c>
    </row>
    <row r="6" spans="1:31" s="7" customFormat="1" ht="20.25" hidden="1" customHeight="1" x14ac:dyDescent="0.15">
      <c r="A6" s="4"/>
      <c r="B6" s="5"/>
      <c r="C6" s="4"/>
      <c r="D6" s="6"/>
      <c r="E6" s="6"/>
      <c r="F6" s="6"/>
      <c r="G6" s="6"/>
      <c r="H6" s="273" t="s">
        <v>8</v>
      </c>
      <c r="I6" s="274"/>
      <c r="J6" s="274"/>
      <c r="K6" s="274"/>
      <c r="L6" s="274"/>
      <c r="M6" s="274"/>
      <c r="N6" s="275"/>
      <c r="O6" s="6"/>
      <c r="P6" s="6"/>
      <c r="Q6" s="6"/>
      <c r="R6" s="6"/>
      <c r="S6" s="6"/>
      <c r="T6" s="4"/>
    </row>
    <row r="7" spans="1:31" s="7" customFormat="1" ht="35.25" hidden="1" customHeight="1" x14ac:dyDescent="0.15">
      <c r="A7" s="276" t="s">
        <v>9</v>
      </c>
      <c r="B7" s="277" t="s">
        <v>10</v>
      </c>
      <c r="C7" s="272" t="s">
        <v>11</v>
      </c>
      <c r="D7" s="271" t="s">
        <v>12</v>
      </c>
      <c r="E7" s="271" t="s">
        <v>13</v>
      </c>
      <c r="F7" s="271" t="s">
        <v>14</v>
      </c>
      <c r="G7" s="272" t="s">
        <v>15</v>
      </c>
      <c r="H7" s="272" t="s">
        <v>16</v>
      </c>
      <c r="I7" s="10" t="s">
        <v>17</v>
      </c>
      <c r="J7" s="10" t="s">
        <v>18</v>
      </c>
      <c r="K7" s="278" t="s">
        <v>19</v>
      </c>
      <c r="L7" s="279"/>
      <c r="M7" s="280"/>
      <c r="N7" s="263" t="s">
        <v>20</v>
      </c>
      <c r="O7" s="271" t="s">
        <v>21</v>
      </c>
      <c r="P7" s="271" t="s">
        <v>22</v>
      </c>
      <c r="Q7" s="272" t="s">
        <v>23</v>
      </c>
      <c r="R7" s="272" t="s">
        <v>24</v>
      </c>
      <c r="S7" s="272" t="s">
        <v>25</v>
      </c>
      <c r="T7" s="263" t="s">
        <v>26</v>
      </c>
    </row>
    <row r="8" spans="1:31" s="7" customFormat="1" ht="28.5" hidden="1" customHeight="1" x14ac:dyDescent="0.15">
      <c r="A8" s="276"/>
      <c r="B8" s="277"/>
      <c r="C8" s="272"/>
      <c r="D8" s="271"/>
      <c r="E8" s="271"/>
      <c r="F8" s="271"/>
      <c r="G8" s="271"/>
      <c r="H8" s="272"/>
      <c r="I8" s="9" t="s">
        <v>27</v>
      </c>
      <c r="J8" s="9" t="s">
        <v>27</v>
      </c>
      <c r="K8" s="8" t="s">
        <v>28</v>
      </c>
      <c r="L8" s="8" t="s">
        <v>29</v>
      </c>
      <c r="M8" s="9" t="s">
        <v>27</v>
      </c>
      <c r="N8" s="263"/>
      <c r="O8" s="271"/>
      <c r="P8" s="271"/>
      <c r="Q8" s="271"/>
      <c r="R8" s="271"/>
      <c r="S8" s="271"/>
      <c r="T8" s="263"/>
      <c r="V8" s="11"/>
    </row>
    <row r="9" spans="1:31" s="11" customFormat="1" ht="25.5" hidden="1" customHeight="1" x14ac:dyDescent="0.15">
      <c r="A9" s="12"/>
      <c r="B9" s="12"/>
      <c r="C9" s="12"/>
      <c r="D9" s="13" t="s">
        <v>30</v>
      </c>
      <c r="E9" s="13" t="s">
        <v>31</v>
      </c>
      <c r="F9" s="14" t="s">
        <v>32</v>
      </c>
      <c r="G9" s="13" t="s">
        <v>33</v>
      </c>
      <c r="H9" s="13"/>
      <c r="I9" s="13"/>
      <c r="J9" s="13"/>
      <c r="K9" s="13"/>
      <c r="L9" s="13"/>
      <c r="M9" s="13"/>
      <c r="N9" s="13" t="s">
        <v>34</v>
      </c>
      <c r="O9" s="13" t="s">
        <v>35</v>
      </c>
      <c r="P9" s="13" t="s">
        <v>36</v>
      </c>
      <c r="Q9" s="13" t="s">
        <v>37</v>
      </c>
      <c r="R9" s="13" t="s">
        <v>38</v>
      </c>
      <c r="S9" s="13" t="s">
        <v>39</v>
      </c>
      <c r="T9" s="12"/>
    </row>
    <row r="10" spans="1:31" x14ac:dyDescent="0.15">
      <c r="A10" s="19" t="s">
        <v>7</v>
      </c>
      <c r="B10" s="19" t="e">
        <f>#REF!</f>
        <v>#REF!</v>
      </c>
      <c r="C10" s="19" t="e">
        <f>#REF!</f>
        <v>#REF!</v>
      </c>
      <c r="D10" s="20" t="e">
        <f>#REF!</f>
        <v>#REF!</v>
      </c>
      <c r="E10" s="20" t="e">
        <f>#REF!</f>
        <v>#REF!</v>
      </c>
      <c r="F10" s="20" t="e">
        <f>#REF!</f>
        <v>#REF!</v>
      </c>
      <c r="G10" s="20" t="e">
        <f>#REF!</f>
        <v>#REF!</v>
      </c>
      <c r="H10" s="19" t="e">
        <f>#REF!</f>
        <v>#REF!</v>
      </c>
      <c r="I10" s="20" t="e">
        <f>#REF!</f>
        <v>#REF!</v>
      </c>
      <c r="J10" s="20" t="e">
        <f>#REF!</f>
        <v>#REF!</v>
      </c>
      <c r="K10" s="20" t="e">
        <f>#REF!</f>
        <v>#REF!</v>
      </c>
      <c r="L10" s="20" t="e">
        <f>#REF!</f>
        <v>#REF!</v>
      </c>
      <c r="M10" s="20" t="e">
        <f>#REF!</f>
        <v>#REF!</v>
      </c>
      <c r="N10" s="20" t="e">
        <f>#REF!</f>
        <v>#REF!</v>
      </c>
      <c r="O10" s="20" t="e">
        <f>MIN(G10,N10)</f>
        <v>#REF!</v>
      </c>
      <c r="P10" s="20" t="e">
        <f>MIN(F10,O10)</f>
        <v>#REF!</v>
      </c>
      <c r="Q10" s="20" t="e">
        <f>#REF!</f>
        <v>#REF!</v>
      </c>
      <c r="R10" s="20" t="e">
        <f>Q10</f>
        <v>#REF!</v>
      </c>
      <c r="S10" s="20" t="e">
        <f>R10</f>
        <v>#REF!</v>
      </c>
    </row>
    <row r="12" spans="1:31" x14ac:dyDescent="0.15">
      <c r="A12" t="s">
        <v>72</v>
      </c>
    </row>
    <row r="13" spans="1:31" x14ac:dyDescent="0.15">
      <c r="A13" t="s">
        <v>6</v>
      </c>
    </row>
    <row r="14" spans="1:31" s="15" customFormat="1" ht="13.5" hidden="1" customHeight="1" x14ac:dyDescent="0.15">
      <c r="A14" s="264" t="s">
        <v>40</v>
      </c>
      <c r="B14" s="267" t="s">
        <v>41</v>
      </c>
      <c r="C14" s="252" t="s">
        <v>42</v>
      </c>
      <c r="D14" s="255" t="s">
        <v>43</v>
      </c>
      <c r="E14" s="252" t="s">
        <v>44</v>
      </c>
      <c r="F14" s="252" t="s">
        <v>45</v>
      </c>
      <c r="G14" s="268" t="s">
        <v>46</v>
      </c>
      <c r="H14" s="249" t="s">
        <v>47</v>
      </c>
      <c r="I14" s="268" t="s">
        <v>48</v>
      </c>
      <c r="J14" s="249" t="s">
        <v>47</v>
      </c>
      <c r="K14" s="252" t="s">
        <v>49</v>
      </c>
      <c r="L14" s="255" t="s">
        <v>50</v>
      </c>
      <c r="M14" s="258" t="s">
        <v>51</v>
      </c>
      <c r="N14" s="258" t="s">
        <v>52</v>
      </c>
      <c r="O14" s="252" t="s">
        <v>53</v>
      </c>
      <c r="P14" s="233" t="s">
        <v>54</v>
      </c>
      <c r="Q14" s="234"/>
      <c r="R14" s="234"/>
      <c r="S14" s="234"/>
      <c r="T14" s="234"/>
      <c r="U14" s="235"/>
      <c r="V14" s="246" t="s">
        <v>55</v>
      </c>
      <c r="W14" s="246" t="s">
        <v>56</v>
      </c>
      <c r="X14" s="233" t="s">
        <v>57</v>
      </c>
      <c r="Y14" s="234"/>
      <c r="Z14" s="234"/>
      <c r="AA14" s="234"/>
      <c r="AB14" s="234"/>
      <c r="AC14" s="234"/>
      <c r="AD14" s="235"/>
      <c r="AE14" s="236" t="s">
        <v>58</v>
      </c>
    </row>
    <row r="15" spans="1:31" s="15" customFormat="1" ht="24" hidden="1" customHeight="1" x14ac:dyDescent="0.15">
      <c r="A15" s="265"/>
      <c r="B15" s="253"/>
      <c r="C15" s="244"/>
      <c r="D15" s="256"/>
      <c r="E15" s="244"/>
      <c r="F15" s="244"/>
      <c r="G15" s="269"/>
      <c r="H15" s="250"/>
      <c r="I15" s="269"/>
      <c r="J15" s="250"/>
      <c r="K15" s="253"/>
      <c r="L15" s="256"/>
      <c r="M15" s="259"/>
      <c r="N15" s="259"/>
      <c r="O15" s="244"/>
      <c r="P15" s="261" t="s">
        <v>59</v>
      </c>
      <c r="Q15" s="262"/>
      <c r="R15" s="261" t="s">
        <v>60</v>
      </c>
      <c r="S15" s="262"/>
      <c r="T15" s="261" t="s">
        <v>61</v>
      </c>
      <c r="U15" s="262"/>
      <c r="V15" s="247"/>
      <c r="W15" s="247"/>
      <c r="X15" s="239" t="s">
        <v>62</v>
      </c>
      <c r="Y15" s="240"/>
      <c r="Z15" s="240"/>
      <c r="AA15" s="241"/>
      <c r="AB15" s="242" t="s">
        <v>63</v>
      </c>
      <c r="AC15" s="242" t="s">
        <v>64</v>
      </c>
      <c r="AD15" s="244" t="s">
        <v>65</v>
      </c>
      <c r="AE15" s="237"/>
    </row>
    <row r="16" spans="1:31" s="15" customFormat="1" ht="31.5" hidden="1" customHeight="1" x14ac:dyDescent="0.15">
      <c r="A16" s="266"/>
      <c r="B16" s="254"/>
      <c r="C16" s="245"/>
      <c r="D16" s="257"/>
      <c r="E16" s="245"/>
      <c r="F16" s="245"/>
      <c r="G16" s="270"/>
      <c r="H16" s="251"/>
      <c r="I16" s="270"/>
      <c r="J16" s="251"/>
      <c r="K16" s="254"/>
      <c r="L16" s="257"/>
      <c r="M16" s="260"/>
      <c r="N16" s="260"/>
      <c r="O16" s="245"/>
      <c r="P16" s="16" t="s">
        <v>66</v>
      </c>
      <c r="Q16" s="16" t="s">
        <v>67</v>
      </c>
      <c r="R16" s="16" t="s">
        <v>66</v>
      </c>
      <c r="S16" s="16" t="s">
        <v>67</v>
      </c>
      <c r="T16" s="16" t="s">
        <v>66</v>
      </c>
      <c r="U16" s="16" t="s">
        <v>67</v>
      </c>
      <c r="V16" s="248"/>
      <c r="W16" s="248"/>
      <c r="X16" s="17" t="s">
        <v>68</v>
      </c>
      <c r="Y16" s="18" t="s">
        <v>69</v>
      </c>
      <c r="Z16" s="18" t="s">
        <v>70</v>
      </c>
      <c r="AA16" s="18" t="s">
        <v>71</v>
      </c>
      <c r="AB16" s="243"/>
      <c r="AC16" s="243"/>
      <c r="AD16" s="245"/>
      <c r="AE16" s="238"/>
    </row>
    <row r="17" spans="1:31" x14ac:dyDescent="0.15">
      <c r="A17" s="19" t="s">
        <v>7</v>
      </c>
      <c r="B17" s="19" t="e">
        <f>B10</f>
        <v>#REF!</v>
      </c>
      <c r="C17" s="19" t="e">
        <f>C10</f>
        <v>#REF!</v>
      </c>
      <c r="D17" s="19" t="e">
        <f>#REF!</f>
        <v>#REF!</v>
      </c>
      <c r="E17" s="19" t="e">
        <f>#REF!</f>
        <v>#REF!</v>
      </c>
      <c r="F17" s="19" t="e">
        <f>#REF!</f>
        <v>#REF!</v>
      </c>
      <c r="G17" s="19" t="e">
        <f>#REF!</f>
        <v>#REF!</v>
      </c>
      <c r="H17" s="19" t="e">
        <f>#REF!</f>
        <v>#REF!</v>
      </c>
      <c r="I17" s="19" t="e">
        <f>#REF!</f>
        <v>#REF!</v>
      </c>
      <c r="J17" s="19" t="e">
        <f>#REF!</f>
        <v>#REF!</v>
      </c>
      <c r="K17" s="19" t="e">
        <f>#REF!</f>
        <v>#REF!</v>
      </c>
      <c r="L17" s="19" t="e">
        <f>#REF!</f>
        <v>#REF!</v>
      </c>
      <c r="M17" s="19" t="e">
        <f>#REF!</f>
        <v>#REF!</v>
      </c>
      <c r="N17" s="19" t="e">
        <f>#REF!</f>
        <v>#REF!</v>
      </c>
      <c r="O17" s="19" t="e">
        <f>#REF!</f>
        <v>#REF!</v>
      </c>
      <c r="P17" s="19" t="e">
        <f>#REF!</f>
        <v>#REF!</v>
      </c>
      <c r="Q17" s="19" t="e">
        <f>#REF!</f>
        <v>#REF!</v>
      </c>
      <c r="R17" s="19" t="e">
        <f>#REF!</f>
        <v>#REF!</v>
      </c>
      <c r="S17" s="19" t="e">
        <f>#REF!</f>
        <v>#REF!</v>
      </c>
      <c r="T17" s="19" t="e">
        <f>#REF!</f>
        <v>#REF!</v>
      </c>
      <c r="U17" s="19" t="e">
        <f>#REF!</f>
        <v>#REF!</v>
      </c>
      <c r="V17" s="19" t="e">
        <f>#REF!</f>
        <v>#REF!</v>
      </c>
      <c r="W17" s="19" t="e">
        <f>#REF!</f>
        <v>#REF!</v>
      </c>
      <c r="X17" s="19" t="e">
        <f>#REF!</f>
        <v>#REF!</v>
      </c>
      <c r="Y17" s="19" t="e">
        <f>#REF!</f>
        <v>#REF!</v>
      </c>
      <c r="Z17" s="19" t="e">
        <f>#REF!</f>
        <v>#REF!</v>
      </c>
      <c r="AA17" s="19" t="e">
        <f>#REF!</f>
        <v>#REF!</v>
      </c>
      <c r="AB17" s="19" t="e">
        <f>#REF!</f>
        <v>#REF!</v>
      </c>
      <c r="AC17" s="19" t="e">
        <f>#REF!</f>
        <v>#REF!</v>
      </c>
      <c r="AD17" s="19" t="e">
        <f>#REF!</f>
        <v>#REF!</v>
      </c>
      <c r="AE17" s="19" t="e">
        <f>IF(#REF!=""," ",#REF!)</f>
        <v>#REF!</v>
      </c>
    </row>
    <row r="19" spans="1:31" x14ac:dyDescent="0.15">
      <c r="A19" t="s">
        <v>75</v>
      </c>
    </row>
    <row r="20" spans="1:31" x14ac:dyDescent="0.15">
      <c r="A20" s="19" t="e">
        <f>B10</f>
        <v>#REF!</v>
      </c>
      <c r="B20" s="19" t="e">
        <f>#REF!</f>
        <v>#REF!</v>
      </c>
      <c r="C20" s="19" t="e">
        <f>#REF!</f>
        <v>#REF!</v>
      </c>
      <c r="D20" s="19" t="e">
        <f>#REF!</f>
        <v>#REF!</v>
      </c>
      <c r="E20" s="19" t="e">
        <f>#REF!</f>
        <v>#REF!</v>
      </c>
      <c r="F20" s="19" t="e">
        <f>#REF!</f>
        <v>#REF!</v>
      </c>
      <c r="G20" s="19" t="e">
        <f>#REF!</f>
        <v>#REF!</v>
      </c>
      <c r="H20" s="19" t="e">
        <f>#REF!</f>
        <v>#REF!</v>
      </c>
    </row>
    <row r="22" spans="1:31" x14ac:dyDescent="0.15">
      <c r="A22" t="s">
        <v>76</v>
      </c>
    </row>
    <row r="23" spans="1:31" x14ac:dyDescent="0.15">
      <c r="A23" s="19" t="e">
        <f>#REF!</f>
        <v>#REF!</v>
      </c>
      <c r="B23" s="19" t="e">
        <f>#REF!</f>
        <v>#REF!</v>
      </c>
      <c r="C23" s="21" t="e">
        <f>#REF!</f>
        <v>#REF!</v>
      </c>
      <c r="D23" s="19" t="e">
        <f>#REF!</f>
        <v>#REF!</v>
      </c>
      <c r="E23" s="19" t="e">
        <f>#REF!</f>
        <v>#REF!</v>
      </c>
    </row>
  </sheetData>
  <mergeCells count="44">
    <mergeCell ref="H6:N6"/>
    <mergeCell ref="A7:A8"/>
    <mergeCell ref="B7:B8"/>
    <mergeCell ref="C7:C8"/>
    <mergeCell ref="D7:D8"/>
    <mergeCell ref="E7:E8"/>
    <mergeCell ref="F7:F8"/>
    <mergeCell ref="G7:G8"/>
    <mergeCell ref="H7:H8"/>
    <mergeCell ref="K7:M7"/>
    <mergeCell ref="T7:T8"/>
    <mergeCell ref="A14:A16"/>
    <mergeCell ref="B14:B16"/>
    <mergeCell ref="C14:C16"/>
    <mergeCell ref="D14:D16"/>
    <mergeCell ref="E14:E16"/>
    <mergeCell ref="F14:F16"/>
    <mergeCell ref="G14:G16"/>
    <mergeCell ref="H14:H16"/>
    <mergeCell ref="I14:I16"/>
    <mergeCell ref="N7:N8"/>
    <mergeCell ref="O7:O8"/>
    <mergeCell ref="P7:P8"/>
    <mergeCell ref="Q7:Q8"/>
    <mergeCell ref="R7:R8"/>
    <mergeCell ref="S7:S8"/>
    <mergeCell ref="W14:W16"/>
    <mergeCell ref="J14:J16"/>
    <mergeCell ref="K14:K16"/>
    <mergeCell ref="L14:L16"/>
    <mergeCell ref="M14:M16"/>
    <mergeCell ref="N14:N16"/>
    <mergeCell ref="O14:O16"/>
    <mergeCell ref="P14:U14"/>
    <mergeCell ref="P15:Q15"/>
    <mergeCell ref="R15:S15"/>
    <mergeCell ref="T15:U15"/>
    <mergeCell ref="V14:V16"/>
    <mergeCell ref="X14:AD14"/>
    <mergeCell ref="AE14:AE16"/>
    <mergeCell ref="X15:AA15"/>
    <mergeCell ref="AB15:AB16"/>
    <mergeCell ref="AC15:AC16"/>
    <mergeCell ref="AD15:AD16"/>
  </mergeCells>
  <phoneticPr fontId="5"/>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9"/>
  <sheetViews>
    <sheetView tabSelected="1" view="pageBreakPreview" zoomScaleNormal="100" zoomScaleSheetLayoutView="100" workbookViewId="0">
      <selection activeCell="B16" sqref="B20:L20"/>
    </sheetView>
  </sheetViews>
  <sheetFormatPr defaultRowHeight="14.25" x14ac:dyDescent="0.15"/>
  <cols>
    <col min="1" max="1" width="0.875" style="82" customWidth="1"/>
    <col min="2" max="2" width="27.625" style="82" customWidth="1"/>
    <col min="3" max="3" width="18.625" style="82" customWidth="1"/>
    <col min="4" max="4" width="19.375" style="82" customWidth="1"/>
    <col min="5" max="5" width="18" style="82" customWidth="1"/>
    <col min="6" max="6" width="25.875" style="82" customWidth="1"/>
    <col min="7" max="7" width="0.5" style="82" customWidth="1"/>
    <col min="8" max="256" width="9" style="82"/>
    <col min="257" max="257" width="0.875" style="82" customWidth="1"/>
    <col min="258" max="258" width="29.625" style="82" customWidth="1"/>
    <col min="259" max="259" width="17.75" style="82" customWidth="1"/>
    <col min="260" max="260" width="19.375" style="82" customWidth="1"/>
    <col min="261" max="261" width="18" style="82" customWidth="1"/>
    <col min="262" max="262" width="21.625" style="82" customWidth="1"/>
    <col min="263" max="263" width="0.5" style="82" customWidth="1"/>
    <col min="264" max="512" width="9" style="82"/>
    <col min="513" max="513" width="0.875" style="82" customWidth="1"/>
    <col min="514" max="514" width="29.625" style="82" customWidth="1"/>
    <col min="515" max="515" width="17.75" style="82" customWidth="1"/>
    <col min="516" max="516" width="19.375" style="82" customWidth="1"/>
    <col min="517" max="517" width="18" style="82" customWidth="1"/>
    <col min="518" max="518" width="21.625" style="82" customWidth="1"/>
    <col min="519" max="519" width="0.5" style="82" customWidth="1"/>
    <col min="520" max="768" width="9" style="82"/>
    <col min="769" max="769" width="0.875" style="82" customWidth="1"/>
    <col min="770" max="770" width="29.625" style="82" customWidth="1"/>
    <col min="771" max="771" width="17.75" style="82" customWidth="1"/>
    <col min="772" max="772" width="19.375" style="82" customWidth="1"/>
    <col min="773" max="773" width="18" style="82" customWidth="1"/>
    <col min="774" max="774" width="21.625" style="82" customWidth="1"/>
    <col min="775" max="775" width="0.5" style="82" customWidth="1"/>
    <col min="776" max="1024" width="9" style="82"/>
    <col min="1025" max="1025" width="0.875" style="82" customWidth="1"/>
    <col min="1026" max="1026" width="29.625" style="82" customWidth="1"/>
    <col min="1027" max="1027" width="17.75" style="82" customWidth="1"/>
    <col min="1028" max="1028" width="19.375" style="82" customWidth="1"/>
    <col min="1029" max="1029" width="18" style="82" customWidth="1"/>
    <col min="1030" max="1030" width="21.625" style="82" customWidth="1"/>
    <col min="1031" max="1031" width="0.5" style="82" customWidth="1"/>
    <col min="1032" max="1280" width="9" style="82"/>
    <col min="1281" max="1281" width="0.875" style="82" customWidth="1"/>
    <col min="1282" max="1282" width="29.625" style="82" customWidth="1"/>
    <col min="1283" max="1283" width="17.75" style="82" customWidth="1"/>
    <col min="1284" max="1284" width="19.375" style="82" customWidth="1"/>
    <col min="1285" max="1285" width="18" style="82" customWidth="1"/>
    <col min="1286" max="1286" width="21.625" style="82" customWidth="1"/>
    <col min="1287" max="1287" width="0.5" style="82" customWidth="1"/>
    <col min="1288" max="1536" width="9" style="82"/>
    <col min="1537" max="1537" width="0.875" style="82" customWidth="1"/>
    <col min="1538" max="1538" width="29.625" style="82" customWidth="1"/>
    <col min="1539" max="1539" width="17.75" style="82" customWidth="1"/>
    <col min="1540" max="1540" width="19.375" style="82" customWidth="1"/>
    <col min="1541" max="1541" width="18" style="82" customWidth="1"/>
    <col min="1542" max="1542" width="21.625" style="82" customWidth="1"/>
    <col min="1543" max="1543" width="0.5" style="82" customWidth="1"/>
    <col min="1544" max="1792" width="9" style="82"/>
    <col min="1793" max="1793" width="0.875" style="82" customWidth="1"/>
    <col min="1794" max="1794" width="29.625" style="82" customWidth="1"/>
    <col min="1795" max="1795" width="17.75" style="82" customWidth="1"/>
    <col min="1796" max="1796" width="19.375" style="82" customWidth="1"/>
    <col min="1797" max="1797" width="18" style="82" customWidth="1"/>
    <col min="1798" max="1798" width="21.625" style="82" customWidth="1"/>
    <col min="1799" max="1799" width="0.5" style="82" customWidth="1"/>
    <col min="1800" max="2048" width="9" style="82"/>
    <col min="2049" max="2049" width="0.875" style="82" customWidth="1"/>
    <col min="2050" max="2050" width="29.625" style="82" customWidth="1"/>
    <col min="2051" max="2051" width="17.75" style="82" customWidth="1"/>
    <col min="2052" max="2052" width="19.375" style="82" customWidth="1"/>
    <col min="2053" max="2053" width="18" style="82" customWidth="1"/>
    <col min="2054" max="2054" width="21.625" style="82" customWidth="1"/>
    <col min="2055" max="2055" width="0.5" style="82" customWidth="1"/>
    <col min="2056" max="2304" width="9" style="82"/>
    <col min="2305" max="2305" width="0.875" style="82" customWidth="1"/>
    <col min="2306" max="2306" width="29.625" style="82" customWidth="1"/>
    <col min="2307" max="2307" width="17.75" style="82" customWidth="1"/>
    <col min="2308" max="2308" width="19.375" style="82" customWidth="1"/>
    <col min="2309" max="2309" width="18" style="82" customWidth="1"/>
    <col min="2310" max="2310" width="21.625" style="82" customWidth="1"/>
    <col min="2311" max="2311" width="0.5" style="82" customWidth="1"/>
    <col min="2312" max="2560" width="9" style="82"/>
    <col min="2561" max="2561" width="0.875" style="82" customWidth="1"/>
    <col min="2562" max="2562" width="29.625" style="82" customWidth="1"/>
    <col min="2563" max="2563" width="17.75" style="82" customWidth="1"/>
    <col min="2564" max="2564" width="19.375" style="82" customWidth="1"/>
    <col min="2565" max="2565" width="18" style="82" customWidth="1"/>
    <col min="2566" max="2566" width="21.625" style="82" customWidth="1"/>
    <col min="2567" max="2567" width="0.5" style="82" customWidth="1"/>
    <col min="2568" max="2816" width="9" style="82"/>
    <col min="2817" max="2817" width="0.875" style="82" customWidth="1"/>
    <col min="2818" max="2818" width="29.625" style="82" customWidth="1"/>
    <col min="2819" max="2819" width="17.75" style="82" customWidth="1"/>
    <col min="2820" max="2820" width="19.375" style="82" customWidth="1"/>
    <col min="2821" max="2821" width="18" style="82" customWidth="1"/>
    <col min="2822" max="2822" width="21.625" style="82" customWidth="1"/>
    <col min="2823" max="2823" width="0.5" style="82" customWidth="1"/>
    <col min="2824" max="3072" width="9" style="82"/>
    <col min="3073" max="3073" width="0.875" style="82" customWidth="1"/>
    <col min="3074" max="3074" width="29.625" style="82" customWidth="1"/>
    <col min="3075" max="3075" width="17.75" style="82" customWidth="1"/>
    <col min="3076" max="3076" width="19.375" style="82" customWidth="1"/>
    <col min="3077" max="3077" width="18" style="82" customWidth="1"/>
    <col min="3078" max="3078" width="21.625" style="82" customWidth="1"/>
    <col min="3079" max="3079" width="0.5" style="82" customWidth="1"/>
    <col min="3080" max="3328" width="9" style="82"/>
    <col min="3329" max="3329" width="0.875" style="82" customWidth="1"/>
    <col min="3330" max="3330" width="29.625" style="82" customWidth="1"/>
    <col min="3331" max="3331" width="17.75" style="82" customWidth="1"/>
    <col min="3332" max="3332" width="19.375" style="82" customWidth="1"/>
    <col min="3333" max="3333" width="18" style="82" customWidth="1"/>
    <col min="3334" max="3334" width="21.625" style="82" customWidth="1"/>
    <col min="3335" max="3335" width="0.5" style="82" customWidth="1"/>
    <col min="3336" max="3584" width="9" style="82"/>
    <col min="3585" max="3585" width="0.875" style="82" customWidth="1"/>
    <col min="3586" max="3586" width="29.625" style="82" customWidth="1"/>
    <col min="3587" max="3587" width="17.75" style="82" customWidth="1"/>
    <col min="3588" max="3588" width="19.375" style="82" customWidth="1"/>
    <col min="3589" max="3589" width="18" style="82" customWidth="1"/>
    <col min="3590" max="3590" width="21.625" style="82" customWidth="1"/>
    <col min="3591" max="3591" width="0.5" style="82" customWidth="1"/>
    <col min="3592" max="3840" width="9" style="82"/>
    <col min="3841" max="3841" width="0.875" style="82" customWidth="1"/>
    <col min="3842" max="3842" width="29.625" style="82" customWidth="1"/>
    <col min="3843" max="3843" width="17.75" style="82" customWidth="1"/>
    <col min="3844" max="3844" width="19.375" style="82" customWidth="1"/>
    <col min="3845" max="3845" width="18" style="82" customWidth="1"/>
    <col min="3846" max="3846" width="21.625" style="82" customWidth="1"/>
    <col min="3847" max="3847" width="0.5" style="82" customWidth="1"/>
    <col min="3848" max="4096" width="9" style="82"/>
    <col min="4097" max="4097" width="0.875" style="82" customWidth="1"/>
    <col min="4098" max="4098" width="29.625" style="82" customWidth="1"/>
    <col min="4099" max="4099" width="17.75" style="82" customWidth="1"/>
    <col min="4100" max="4100" width="19.375" style="82" customWidth="1"/>
    <col min="4101" max="4101" width="18" style="82" customWidth="1"/>
    <col min="4102" max="4102" width="21.625" style="82" customWidth="1"/>
    <col min="4103" max="4103" width="0.5" style="82" customWidth="1"/>
    <col min="4104" max="4352" width="9" style="82"/>
    <col min="4353" max="4353" width="0.875" style="82" customWidth="1"/>
    <col min="4354" max="4354" width="29.625" style="82" customWidth="1"/>
    <col min="4355" max="4355" width="17.75" style="82" customWidth="1"/>
    <col min="4356" max="4356" width="19.375" style="82" customWidth="1"/>
    <col min="4357" max="4357" width="18" style="82" customWidth="1"/>
    <col min="4358" max="4358" width="21.625" style="82" customWidth="1"/>
    <col min="4359" max="4359" width="0.5" style="82" customWidth="1"/>
    <col min="4360" max="4608" width="9" style="82"/>
    <col min="4609" max="4609" width="0.875" style="82" customWidth="1"/>
    <col min="4610" max="4610" width="29.625" style="82" customWidth="1"/>
    <col min="4611" max="4611" width="17.75" style="82" customWidth="1"/>
    <col min="4612" max="4612" width="19.375" style="82" customWidth="1"/>
    <col min="4613" max="4613" width="18" style="82" customWidth="1"/>
    <col min="4614" max="4614" width="21.625" style="82" customWidth="1"/>
    <col min="4615" max="4615" width="0.5" style="82" customWidth="1"/>
    <col min="4616" max="4864" width="9" style="82"/>
    <col min="4865" max="4865" width="0.875" style="82" customWidth="1"/>
    <col min="4866" max="4866" width="29.625" style="82" customWidth="1"/>
    <col min="4867" max="4867" width="17.75" style="82" customWidth="1"/>
    <col min="4868" max="4868" width="19.375" style="82" customWidth="1"/>
    <col min="4869" max="4869" width="18" style="82" customWidth="1"/>
    <col min="4870" max="4870" width="21.625" style="82" customWidth="1"/>
    <col min="4871" max="4871" width="0.5" style="82" customWidth="1"/>
    <col min="4872" max="5120" width="9" style="82"/>
    <col min="5121" max="5121" width="0.875" style="82" customWidth="1"/>
    <col min="5122" max="5122" width="29.625" style="82" customWidth="1"/>
    <col min="5123" max="5123" width="17.75" style="82" customWidth="1"/>
    <col min="5124" max="5124" width="19.375" style="82" customWidth="1"/>
    <col min="5125" max="5125" width="18" style="82" customWidth="1"/>
    <col min="5126" max="5126" width="21.625" style="82" customWidth="1"/>
    <col min="5127" max="5127" width="0.5" style="82" customWidth="1"/>
    <col min="5128" max="5376" width="9" style="82"/>
    <col min="5377" max="5377" width="0.875" style="82" customWidth="1"/>
    <col min="5378" max="5378" width="29.625" style="82" customWidth="1"/>
    <col min="5379" max="5379" width="17.75" style="82" customWidth="1"/>
    <col min="5380" max="5380" width="19.375" style="82" customWidth="1"/>
    <col min="5381" max="5381" width="18" style="82" customWidth="1"/>
    <col min="5382" max="5382" width="21.625" style="82" customWidth="1"/>
    <col min="5383" max="5383" width="0.5" style="82" customWidth="1"/>
    <col min="5384" max="5632" width="9" style="82"/>
    <col min="5633" max="5633" width="0.875" style="82" customWidth="1"/>
    <col min="5634" max="5634" width="29.625" style="82" customWidth="1"/>
    <col min="5635" max="5635" width="17.75" style="82" customWidth="1"/>
    <col min="5636" max="5636" width="19.375" style="82" customWidth="1"/>
    <col min="5637" max="5637" width="18" style="82" customWidth="1"/>
    <col min="5638" max="5638" width="21.625" style="82" customWidth="1"/>
    <col min="5639" max="5639" width="0.5" style="82" customWidth="1"/>
    <col min="5640" max="5888" width="9" style="82"/>
    <col min="5889" max="5889" width="0.875" style="82" customWidth="1"/>
    <col min="5890" max="5890" width="29.625" style="82" customWidth="1"/>
    <col min="5891" max="5891" width="17.75" style="82" customWidth="1"/>
    <col min="5892" max="5892" width="19.375" style="82" customWidth="1"/>
    <col min="5893" max="5893" width="18" style="82" customWidth="1"/>
    <col min="5894" max="5894" width="21.625" style="82" customWidth="1"/>
    <col min="5895" max="5895" width="0.5" style="82" customWidth="1"/>
    <col min="5896" max="6144" width="9" style="82"/>
    <col min="6145" max="6145" width="0.875" style="82" customWidth="1"/>
    <col min="6146" max="6146" width="29.625" style="82" customWidth="1"/>
    <col min="6147" max="6147" width="17.75" style="82" customWidth="1"/>
    <col min="6148" max="6148" width="19.375" style="82" customWidth="1"/>
    <col min="6149" max="6149" width="18" style="82" customWidth="1"/>
    <col min="6150" max="6150" width="21.625" style="82" customWidth="1"/>
    <col min="6151" max="6151" width="0.5" style="82" customWidth="1"/>
    <col min="6152" max="6400" width="9" style="82"/>
    <col min="6401" max="6401" width="0.875" style="82" customWidth="1"/>
    <col min="6402" max="6402" width="29.625" style="82" customWidth="1"/>
    <col min="6403" max="6403" width="17.75" style="82" customWidth="1"/>
    <col min="6404" max="6404" width="19.375" style="82" customWidth="1"/>
    <col min="6405" max="6405" width="18" style="82" customWidth="1"/>
    <col min="6406" max="6406" width="21.625" style="82" customWidth="1"/>
    <col min="6407" max="6407" width="0.5" style="82" customWidth="1"/>
    <col min="6408" max="6656" width="9" style="82"/>
    <col min="6657" max="6657" width="0.875" style="82" customWidth="1"/>
    <col min="6658" max="6658" width="29.625" style="82" customWidth="1"/>
    <col min="6659" max="6659" width="17.75" style="82" customWidth="1"/>
    <col min="6660" max="6660" width="19.375" style="82" customWidth="1"/>
    <col min="6661" max="6661" width="18" style="82" customWidth="1"/>
    <col min="6662" max="6662" width="21.625" style="82" customWidth="1"/>
    <col min="6663" max="6663" width="0.5" style="82" customWidth="1"/>
    <col min="6664" max="6912" width="9" style="82"/>
    <col min="6913" max="6913" width="0.875" style="82" customWidth="1"/>
    <col min="6914" max="6914" width="29.625" style="82" customWidth="1"/>
    <col min="6915" max="6915" width="17.75" style="82" customWidth="1"/>
    <col min="6916" max="6916" width="19.375" style="82" customWidth="1"/>
    <col min="6917" max="6917" width="18" style="82" customWidth="1"/>
    <col min="6918" max="6918" width="21.625" style="82" customWidth="1"/>
    <col min="6919" max="6919" width="0.5" style="82" customWidth="1"/>
    <col min="6920" max="7168" width="9" style="82"/>
    <col min="7169" max="7169" width="0.875" style="82" customWidth="1"/>
    <col min="7170" max="7170" width="29.625" style="82" customWidth="1"/>
    <col min="7171" max="7171" width="17.75" style="82" customWidth="1"/>
    <col min="7172" max="7172" width="19.375" style="82" customWidth="1"/>
    <col min="7173" max="7173" width="18" style="82" customWidth="1"/>
    <col min="7174" max="7174" width="21.625" style="82" customWidth="1"/>
    <col min="7175" max="7175" width="0.5" style="82" customWidth="1"/>
    <col min="7176" max="7424" width="9" style="82"/>
    <col min="7425" max="7425" width="0.875" style="82" customWidth="1"/>
    <col min="7426" max="7426" width="29.625" style="82" customWidth="1"/>
    <col min="7427" max="7427" width="17.75" style="82" customWidth="1"/>
    <col min="7428" max="7428" width="19.375" style="82" customWidth="1"/>
    <col min="7429" max="7429" width="18" style="82" customWidth="1"/>
    <col min="7430" max="7430" width="21.625" style="82" customWidth="1"/>
    <col min="7431" max="7431" width="0.5" style="82" customWidth="1"/>
    <col min="7432" max="7680" width="9" style="82"/>
    <col min="7681" max="7681" width="0.875" style="82" customWidth="1"/>
    <col min="7682" max="7682" width="29.625" style="82" customWidth="1"/>
    <col min="7683" max="7683" width="17.75" style="82" customWidth="1"/>
    <col min="7684" max="7684" width="19.375" style="82" customWidth="1"/>
    <col min="7685" max="7685" width="18" style="82" customWidth="1"/>
    <col min="7686" max="7686" width="21.625" style="82" customWidth="1"/>
    <col min="7687" max="7687" width="0.5" style="82" customWidth="1"/>
    <col min="7688" max="7936" width="9" style="82"/>
    <col min="7937" max="7937" width="0.875" style="82" customWidth="1"/>
    <col min="7938" max="7938" width="29.625" style="82" customWidth="1"/>
    <col min="7939" max="7939" width="17.75" style="82" customWidth="1"/>
    <col min="7940" max="7940" width="19.375" style="82" customWidth="1"/>
    <col min="7941" max="7941" width="18" style="82" customWidth="1"/>
    <col min="7942" max="7942" width="21.625" style="82" customWidth="1"/>
    <col min="7943" max="7943" width="0.5" style="82" customWidth="1"/>
    <col min="7944" max="8192" width="9" style="82"/>
    <col min="8193" max="8193" width="0.875" style="82" customWidth="1"/>
    <col min="8194" max="8194" width="29.625" style="82" customWidth="1"/>
    <col min="8195" max="8195" width="17.75" style="82" customWidth="1"/>
    <col min="8196" max="8196" width="19.375" style="82" customWidth="1"/>
    <col min="8197" max="8197" width="18" style="82" customWidth="1"/>
    <col min="8198" max="8198" width="21.625" style="82" customWidth="1"/>
    <col min="8199" max="8199" width="0.5" style="82" customWidth="1"/>
    <col min="8200" max="8448" width="9" style="82"/>
    <col min="8449" max="8449" width="0.875" style="82" customWidth="1"/>
    <col min="8450" max="8450" width="29.625" style="82" customWidth="1"/>
    <col min="8451" max="8451" width="17.75" style="82" customWidth="1"/>
    <col min="8452" max="8452" width="19.375" style="82" customWidth="1"/>
    <col min="8453" max="8453" width="18" style="82" customWidth="1"/>
    <col min="8454" max="8454" width="21.625" style="82" customWidth="1"/>
    <col min="8455" max="8455" width="0.5" style="82" customWidth="1"/>
    <col min="8456" max="8704" width="9" style="82"/>
    <col min="8705" max="8705" width="0.875" style="82" customWidth="1"/>
    <col min="8706" max="8706" width="29.625" style="82" customWidth="1"/>
    <col min="8707" max="8707" width="17.75" style="82" customWidth="1"/>
    <col min="8708" max="8708" width="19.375" style="82" customWidth="1"/>
    <col min="8709" max="8709" width="18" style="82" customWidth="1"/>
    <col min="8710" max="8710" width="21.625" style="82" customWidth="1"/>
    <col min="8711" max="8711" width="0.5" style="82" customWidth="1"/>
    <col min="8712" max="8960" width="9" style="82"/>
    <col min="8961" max="8961" width="0.875" style="82" customWidth="1"/>
    <col min="8962" max="8962" width="29.625" style="82" customWidth="1"/>
    <col min="8963" max="8963" width="17.75" style="82" customWidth="1"/>
    <col min="8964" max="8964" width="19.375" style="82" customWidth="1"/>
    <col min="8965" max="8965" width="18" style="82" customWidth="1"/>
    <col min="8966" max="8966" width="21.625" style="82" customWidth="1"/>
    <col min="8967" max="8967" width="0.5" style="82" customWidth="1"/>
    <col min="8968" max="9216" width="9" style="82"/>
    <col min="9217" max="9217" width="0.875" style="82" customWidth="1"/>
    <col min="9218" max="9218" width="29.625" style="82" customWidth="1"/>
    <col min="9219" max="9219" width="17.75" style="82" customWidth="1"/>
    <col min="9220" max="9220" width="19.375" style="82" customWidth="1"/>
    <col min="9221" max="9221" width="18" style="82" customWidth="1"/>
    <col min="9222" max="9222" width="21.625" style="82" customWidth="1"/>
    <col min="9223" max="9223" width="0.5" style="82" customWidth="1"/>
    <col min="9224" max="9472" width="9" style="82"/>
    <col min="9473" max="9473" width="0.875" style="82" customWidth="1"/>
    <col min="9474" max="9474" width="29.625" style="82" customWidth="1"/>
    <col min="9475" max="9475" width="17.75" style="82" customWidth="1"/>
    <col min="9476" max="9476" width="19.375" style="82" customWidth="1"/>
    <col min="9477" max="9477" width="18" style="82" customWidth="1"/>
    <col min="9478" max="9478" width="21.625" style="82" customWidth="1"/>
    <col min="9479" max="9479" width="0.5" style="82" customWidth="1"/>
    <col min="9480" max="9728" width="9" style="82"/>
    <col min="9729" max="9729" width="0.875" style="82" customWidth="1"/>
    <col min="9730" max="9730" width="29.625" style="82" customWidth="1"/>
    <col min="9731" max="9731" width="17.75" style="82" customWidth="1"/>
    <col min="9732" max="9732" width="19.375" style="82" customWidth="1"/>
    <col min="9733" max="9733" width="18" style="82" customWidth="1"/>
    <col min="9734" max="9734" width="21.625" style="82" customWidth="1"/>
    <col min="9735" max="9735" width="0.5" style="82" customWidth="1"/>
    <col min="9736" max="9984" width="9" style="82"/>
    <col min="9985" max="9985" width="0.875" style="82" customWidth="1"/>
    <col min="9986" max="9986" width="29.625" style="82" customWidth="1"/>
    <col min="9987" max="9987" width="17.75" style="82" customWidth="1"/>
    <col min="9988" max="9988" width="19.375" style="82" customWidth="1"/>
    <col min="9989" max="9989" width="18" style="82" customWidth="1"/>
    <col min="9990" max="9990" width="21.625" style="82" customWidth="1"/>
    <col min="9991" max="9991" width="0.5" style="82" customWidth="1"/>
    <col min="9992" max="10240" width="9" style="82"/>
    <col min="10241" max="10241" width="0.875" style="82" customWidth="1"/>
    <col min="10242" max="10242" width="29.625" style="82" customWidth="1"/>
    <col min="10243" max="10243" width="17.75" style="82" customWidth="1"/>
    <col min="10244" max="10244" width="19.375" style="82" customWidth="1"/>
    <col min="10245" max="10245" width="18" style="82" customWidth="1"/>
    <col min="10246" max="10246" width="21.625" style="82" customWidth="1"/>
    <col min="10247" max="10247" width="0.5" style="82" customWidth="1"/>
    <col min="10248" max="10496" width="9" style="82"/>
    <col min="10497" max="10497" width="0.875" style="82" customWidth="1"/>
    <col min="10498" max="10498" width="29.625" style="82" customWidth="1"/>
    <col min="10499" max="10499" width="17.75" style="82" customWidth="1"/>
    <col min="10500" max="10500" width="19.375" style="82" customWidth="1"/>
    <col min="10501" max="10501" width="18" style="82" customWidth="1"/>
    <col min="10502" max="10502" width="21.625" style="82" customWidth="1"/>
    <col min="10503" max="10503" width="0.5" style="82" customWidth="1"/>
    <col min="10504" max="10752" width="9" style="82"/>
    <col min="10753" max="10753" width="0.875" style="82" customWidth="1"/>
    <col min="10754" max="10754" width="29.625" style="82" customWidth="1"/>
    <col min="10755" max="10755" width="17.75" style="82" customWidth="1"/>
    <col min="10756" max="10756" width="19.375" style="82" customWidth="1"/>
    <col min="10757" max="10757" width="18" style="82" customWidth="1"/>
    <col min="10758" max="10758" width="21.625" style="82" customWidth="1"/>
    <col min="10759" max="10759" width="0.5" style="82" customWidth="1"/>
    <col min="10760" max="11008" width="9" style="82"/>
    <col min="11009" max="11009" width="0.875" style="82" customWidth="1"/>
    <col min="11010" max="11010" width="29.625" style="82" customWidth="1"/>
    <col min="11011" max="11011" width="17.75" style="82" customWidth="1"/>
    <col min="11012" max="11012" width="19.375" style="82" customWidth="1"/>
    <col min="11013" max="11013" width="18" style="82" customWidth="1"/>
    <col min="11014" max="11014" width="21.625" style="82" customWidth="1"/>
    <col min="11015" max="11015" width="0.5" style="82" customWidth="1"/>
    <col min="11016" max="11264" width="9" style="82"/>
    <col min="11265" max="11265" width="0.875" style="82" customWidth="1"/>
    <col min="11266" max="11266" width="29.625" style="82" customWidth="1"/>
    <col min="11267" max="11267" width="17.75" style="82" customWidth="1"/>
    <col min="11268" max="11268" width="19.375" style="82" customWidth="1"/>
    <col min="11269" max="11269" width="18" style="82" customWidth="1"/>
    <col min="11270" max="11270" width="21.625" style="82" customWidth="1"/>
    <col min="11271" max="11271" width="0.5" style="82" customWidth="1"/>
    <col min="11272" max="11520" width="9" style="82"/>
    <col min="11521" max="11521" width="0.875" style="82" customWidth="1"/>
    <col min="11522" max="11522" width="29.625" style="82" customWidth="1"/>
    <col min="11523" max="11523" width="17.75" style="82" customWidth="1"/>
    <col min="11524" max="11524" width="19.375" style="82" customWidth="1"/>
    <col min="11525" max="11525" width="18" style="82" customWidth="1"/>
    <col min="11526" max="11526" width="21.625" style="82" customWidth="1"/>
    <col min="11527" max="11527" width="0.5" style="82" customWidth="1"/>
    <col min="11528" max="11776" width="9" style="82"/>
    <col min="11777" max="11777" width="0.875" style="82" customWidth="1"/>
    <col min="11778" max="11778" width="29.625" style="82" customWidth="1"/>
    <col min="11779" max="11779" width="17.75" style="82" customWidth="1"/>
    <col min="11780" max="11780" width="19.375" style="82" customWidth="1"/>
    <col min="11781" max="11781" width="18" style="82" customWidth="1"/>
    <col min="11782" max="11782" width="21.625" style="82" customWidth="1"/>
    <col min="11783" max="11783" width="0.5" style="82" customWidth="1"/>
    <col min="11784" max="12032" width="9" style="82"/>
    <col min="12033" max="12033" width="0.875" style="82" customWidth="1"/>
    <col min="12034" max="12034" width="29.625" style="82" customWidth="1"/>
    <col min="12035" max="12035" width="17.75" style="82" customWidth="1"/>
    <col min="12036" max="12036" width="19.375" style="82" customWidth="1"/>
    <col min="12037" max="12037" width="18" style="82" customWidth="1"/>
    <col min="12038" max="12038" width="21.625" style="82" customWidth="1"/>
    <col min="12039" max="12039" width="0.5" style="82" customWidth="1"/>
    <col min="12040" max="12288" width="9" style="82"/>
    <col min="12289" max="12289" width="0.875" style="82" customWidth="1"/>
    <col min="12290" max="12290" width="29.625" style="82" customWidth="1"/>
    <col min="12291" max="12291" width="17.75" style="82" customWidth="1"/>
    <col min="12292" max="12292" width="19.375" style="82" customWidth="1"/>
    <col min="12293" max="12293" width="18" style="82" customWidth="1"/>
    <col min="12294" max="12294" width="21.625" style="82" customWidth="1"/>
    <col min="12295" max="12295" width="0.5" style="82" customWidth="1"/>
    <col min="12296" max="12544" width="9" style="82"/>
    <col min="12545" max="12545" width="0.875" style="82" customWidth="1"/>
    <col min="12546" max="12546" width="29.625" style="82" customWidth="1"/>
    <col min="12547" max="12547" width="17.75" style="82" customWidth="1"/>
    <col min="12548" max="12548" width="19.375" style="82" customWidth="1"/>
    <col min="12549" max="12549" width="18" style="82" customWidth="1"/>
    <col min="12550" max="12550" width="21.625" style="82" customWidth="1"/>
    <col min="12551" max="12551" width="0.5" style="82" customWidth="1"/>
    <col min="12552" max="12800" width="9" style="82"/>
    <col min="12801" max="12801" width="0.875" style="82" customWidth="1"/>
    <col min="12802" max="12802" width="29.625" style="82" customWidth="1"/>
    <col min="12803" max="12803" width="17.75" style="82" customWidth="1"/>
    <col min="12804" max="12804" width="19.375" style="82" customWidth="1"/>
    <col min="12805" max="12805" width="18" style="82" customWidth="1"/>
    <col min="12806" max="12806" width="21.625" style="82" customWidth="1"/>
    <col min="12807" max="12807" width="0.5" style="82" customWidth="1"/>
    <col min="12808" max="13056" width="9" style="82"/>
    <col min="13057" max="13057" width="0.875" style="82" customWidth="1"/>
    <col min="13058" max="13058" width="29.625" style="82" customWidth="1"/>
    <col min="13059" max="13059" width="17.75" style="82" customWidth="1"/>
    <col min="13060" max="13060" width="19.375" style="82" customWidth="1"/>
    <col min="13061" max="13061" width="18" style="82" customWidth="1"/>
    <col min="13062" max="13062" width="21.625" style="82" customWidth="1"/>
    <col min="13063" max="13063" width="0.5" style="82" customWidth="1"/>
    <col min="13064" max="13312" width="9" style="82"/>
    <col min="13313" max="13313" width="0.875" style="82" customWidth="1"/>
    <col min="13314" max="13314" width="29.625" style="82" customWidth="1"/>
    <col min="13315" max="13315" width="17.75" style="82" customWidth="1"/>
    <col min="13316" max="13316" width="19.375" style="82" customWidth="1"/>
    <col min="13317" max="13317" width="18" style="82" customWidth="1"/>
    <col min="13318" max="13318" width="21.625" style="82" customWidth="1"/>
    <col min="13319" max="13319" width="0.5" style="82" customWidth="1"/>
    <col min="13320" max="13568" width="9" style="82"/>
    <col min="13569" max="13569" width="0.875" style="82" customWidth="1"/>
    <col min="13570" max="13570" width="29.625" style="82" customWidth="1"/>
    <col min="13571" max="13571" width="17.75" style="82" customWidth="1"/>
    <col min="13572" max="13572" width="19.375" style="82" customWidth="1"/>
    <col min="13573" max="13573" width="18" style="82" customWidth="1"/>
    <col min="13574" max="13574" width="21.625" style="82" customWidth="1"/>
    <col min="13575" max="13575" width="0.5" style="82" customWidth="1"/>
    <col min="13576" max="13824" width="9" style="82"/>
    <col min="13825" max="13825" width="0.875" style="82" customWidth="1"/>
    <col min="13826" max="13826" width="29.625" style="82" customWidth="1"/>
    <col min="13827" max="13827" width="17.75" style="82" customWidth="1"/>
    <col min="13828" max="13828" width="19.375" style="82" customWidth="1"/>
    <col min="13829" max="13829" width="18" style="82" customWidth="1"/>
    <col min="13830" max="13830" width="21.625" style="82" customWidth="1"/>
    <col min="13831" max="13831" width="0.5" style="82" customWidth="1"/>
    <col min="13832" max="14080" width="9" style="82"/>
    <col min="14081" max="14081" width="0.875" style="82" customWidth="1"/>
    <col min="14082" max="14082" width="29.625" style="82" customWidth="1"/>
    <col min="14083" max="14083" width="17.75" style="82" customWidth="1"/>
    <col min="14084" max="14084" width="19.375" style="82" customWidth="1"/>
    <col min="14085" max="14085" width="18" style="82" customWidth="1"/>
    <col min="14086" max="14086" width="21.625" style="82" customWidth="1"/>
    <col min="14087" max="14087" width="0.5" style="82" customWidth="1"/>
    <col min="14088" max="14336" width="9" style="82"/>
    <col min="14337" max="14337" width="0.875" style="82" customWidth="1"/>
    <col min="14338" max="14338" width="29.625" style="82" customWidth="1"/>
    <col min="14339" max="14339" width="17.75" style="82" customWidth="1"/>
    <col min="14340" max="14340" width="19.375" style="82" customWidth="1"/>
    <col min="14341" max="14341" width="18" style="82" customWidth="1"/>
    <col min="14342" max="14342" width="21.625" style="82" customWidth="1"/>
    <col min="14343" max="14343" width="0.5" style="82" customWidth="1"/>
    <col min="14344" max="14592" width="9" style="82"/>
    <col min="14593" max="14593" width="0.875" style="82" customWidth="1"/>
    <col min="14594" max="14594" width="29.625" style="82" customWidth="1"/>
    <col min="14595" max="14595" width="17.75" style="82" customWidth="1"/>
    <col min="14596" max="14596" width="19.375" style="82" customWidth="1"/>
    <col min="14597" max="14597" width="18" style="82" customWidth="1"/>
    <col min="14598" max="14598" width="21.625" style="82" customWidth="1"/>
    <col min="14599" max="14599" width="0.5" style="82" customWidth="1"/>
    <col min="14600" max="14848" width="9" style="82"/>
    <col min="14849" max="14849" width="0.875" style="82" customWidth="1"/>
    <col min="14850" max="14850" width="29.625" style="82" customWidth="1"/>
    <col min="14851" max="14851" width="17.75" style="82" customWidth="1"/>
    <col min="14852" max="14852" width="19.375" style="82" customWidth="1"/>
    <col min="14853" max="14853" width="18" style="82" customWidth="1"/>
    <col min="14854" max="14854" width="21.625" style="82" customWidth="1"/>
    <col min="14855" max="14855" width="0.5" style="82" customWidth="1"/>
    <col min="14856" max="15104" width="9" style="82"/>
    <col min="15105" max="15105" width="0.875" style="82" customWidth="1"/>
    <col min="15106" max="15106" width="29.625" style="82" customWidth="1"/>
    <col min="15107" max="15107" width="17.75" style="82" customWidth="1"/>
    <col min="15108" max="15108" width="19.375" style="82" customWidth="1"/>
    <col min="15109" max="15109" width="18" style="82" customWidth="1"/>
    <col min="15110" max="15110" width="21.625" style="82" customWidth="1"/>
    <col min="15111" max="15111" width="0.5" style="82" customWidth="1"/>
    <col min="15112" max="15360" width="9" style="82"/>
    <col min="15361" max="15361" width="0.875" style="82" customWidth="1"/>
    <col min="15362" max="15362" width="29.625" style="82" customWidth="1"/>
    <col min="15363" max="15363" width="17.75" style="82" customWidth="1"/>
    <col min="15364" max="15364" width="19.375" style="82" customWidth="1"/>
    <col min="15365" max="15365" width="18" style="82" customWidth="1"/>
    <col min="15366" max="15366" width="21.625" style="82" customWidth="1"/>
    <col min="15367" max="15367" width="0.5" style="82" customWidth="1"/>
    <col min="15368" max="15616" width="9" style="82"/>
    <col min="15617" max="15617" width="0.875" style="82" customWidth="1"/>
    <col min="15618" max="15618" width="29.625" style="82" customWidth="1"/>
    <col min="15619" max="15619" width="17.75" style="82" customWidth="1"/>
    <col min="15620" max="15620" width="19.375" style="82" customWidth="1"/>
    <col min="15621" max="15621" width="18" style="82" customWidth="1"/>
    <col min="15622" max="15622" width="21.625" style="82" customWidth="1"/>
    <col min="15623" max="15623" width="0.5" style="82" customWidth="1"/>
    <col min="15624" max="15872" width="9" style="82"/>
    <col min="15873" max="15873" width="0.875" style="82" customWidth="1"/>
    <col min="15874" max="15874" width="29.625" style="82" customWidth="1"/>
    <col min="15875" max="15875" width="17.75" style="82" customWidth="1"/>
    <col min="15876" max="15876" width="19.375" style="82" customWidth="1"/>
    <col min="15877" max="15877" width="18" style="82" customWidth="1"/>
    <col min="15878" max="15878" width="21.625" style="82" customWidth="1"/>
    <col min="15879" max="15879" width="0.5" style="82" customWidth="1"/>
    <col min="15880" max="16128" width="9" style="82"/>
    <col min="16129" max="16129" width="0.875" style="82" customWidth="1"/>
    <col min="16130" max="16130" width="29.625" style="82" customWidth="1"/>
    <col min="16131" max="16131" width="17.75" style="82" customWidth="1"/>
    <col min="16132" max="16132" width="19.375" style="82" customWidth="1"/>
    <col min="16133" max="16133" width="18" style="82" customWidth="1"/>
    <col min="16134" max="16134" width="21.625" style="82" customWidth="1"/>
    <col min="16135" max="16135" width="0.5" style="82" customWidth="1"/>
    <col min="16136" max="16384" width="9" style="82"/>
  </cols>
  <sheetData>
    <row r="1" spans="1:7" x14ac:dyDescent="0.15">
      <c r="B1" s="82" t="s">
        <v>168</v>
      </c>
      <c r="C1" s="83"/>
      <c r="D1" s="83"/>
      <c r="E1" s="83"/>
      <c r="F1" s="83"/>
    </row>
    <row r="2" spans="1:7" x14ac:dyDescent="0.15">
      <c r="B2" s="151" t="s">
        <v>105</v>
      </c>
      <c r="C2" s="151"/>
      <c r="D2" s="151"/>
      <c r="E2" s="151"/>
      <c r="F2" s="151"/>
    </row>
    <row r="3" spans="1:7" ht="17.25" customHeight="1" x14ac:dyDescent="0.15">
      <c r="A3" s="83"/>
      <c r="B3" s="151"/>
      <c r="C3" s="151"/>
      <c r="D3" s="151"/>
      <c r="E3" s="151"/>
      <c r="F3" s="151"/>
    </row>
    <row r="4" spans="1:7" ht="17.25" customHeight="1" x14ac:dyDescent="0.15">
      <c r="A4" s="83"/>
      <c r="B4" s="84"/>
      <c r="C4" s="84"/>
      <c r="D4" s="84"/>
      <c r="E4" s="84"/>
      <c r="F4" s="84"/>
    </row>
    <row r="5" spans="1:7" x14ac:dyDescent="0.15">
      <c r="A5" s="83"/>
      <c r="B5" s="83"/>
      <c r="C5" s="83"/>
      <c r="D5" s="83"/>
      <c r="E5" s="83"/>
      <c r="F5" s="152"/>
      <c r="G5" s="152"/>
    </row>
    <row r="6" spans="1:7" x14ac:dyDescent="0.15">
      <c r="A6" s="83"/>
      <c r="B6" s="83"/>
      <c r="C6" s="83"/>
      <c r="D6" s="83"/>
      <c r="E6" s="83"/>
      <c r="F6" s="83"/>
    </row>
    <row r="7" spans="1:7" ht="27" customHeight="1" x14ac:dyDescent="0.15">
      <c r="B7" s="120" t="s">
        <v>106</v>
      </c>
      <c r="C7" s="120" t="s">
        <v>148</v>
      </c>
      <c r="D7" s="153" t="s">
        <v>107</v>
      </c>
      <c r="E7" s="154"/>
      <c r="F7" s="155"/>
    </row>
    <row r="8" spans="1:7" ht="13.5" customHeight="1" x14ac:dyDescent="0.15">
      <c r="A8" s="83">
        <v>1</v>
      </c>
      <c r="B8" s="139" t="s">
        <v>145</v>
      </c>
      <c r="C8" s="142"/>
      <c r="D8" s="145"/>
      <c r="E8" s="146"/>
      <c r="F8" s="147"/>
    </row>
    <row r="9" spans="1:7" ht="13.5" customHeight="1" x14ac:dyDescent="0.15">
      <c r="A9" s="83"/>
      <c r="B9" s="156"/>
      <c r="C9" s="143"/>
      <c r="D9" s="136" t="s">
        <v>108</v>
      </c>
      <c r="E9" s="137"/>
      <c r="F9" s="138"/>
    </row>
    <row r="10" spans="1:7" ht="13.5" customHeight="1" x14ac:dyDescent="0.15">
      <c r="A10" s="83"/>
      <c r="B10" s="156"/>
      <c r="C10" s="143"/>
      <c r="D10" s="136"/>
      <c r="E10" s="137"/>
      <c r="F10" s="138"/>
    </row>
    <row r="11" spans="1:7" ht="13.5" customHeight="1" x14ac:dyDescent="0.15">
      <c r="A11" s="83"/>
      <c r="B11" s="156"/>
      <c r="C11" s="143"/>
      <c r="D11" s="136" t="s">
        <v>109</v>
      </c>
      <c r="E11" s="137"/>
      <c r="F11" s="138"/>
    </row>
    <row r="12" spans="1:7" ht="13.5" customHeight="1" x14ac:dyDescent="0.15">
      <c r="A12" s="83"/>
      <c r="B12" s="156"/>
      <c r="C12" s="143"/>
      <c r="D12" s="136"/>
      <c r="E12" s="137"/>
      <c r="F12" s="138"/>
    </row>
    <row r="13" spans="1:7" ht="13.5" customHeight="1" x14ac:dyDescent="0.15">
      <c r="A13" s="83"/>
      <c r="B13" s="156"/>
      <c r="C13" s="143"/>
      <c r="D13" s="136" t="s">
        <v>110</v>
      </c>
      <c r="E13" s="137"/>
      <c r="F13" s="138"/>
    </row>
    <row r="14" spans="1:7" ht="13.5" customHeight="1" x14ac:dyDescent="0.15">
      <c r="A14" s="83"/>
      <c r="B14" s="156"/>
      <c r="C14" s="143"/>
      <c r="D14" s="85"/>
      <c r="F14" s="86"/>
    </row>
    <row r="15" spans="1:7" ht="13.5" customHeight="1" x14ac:dyDescent="0.15">
      <c r="A15" s="83"/>
      <c r="B15" s="156"/>
      <c r="C15" s="143"/>
      <c r="D15" s="85" t="s">
        <v>111</v>
      </c>
      <c r="F15" s="86"/>
    </row>
    <row r="16" spans="1:7" ht="16.5" customHeight="1" x14ac:dyDescent="0.15">
      <c r="A16" s="83"/>
      <c r="B16" s="157"/>
      <c r="C16" s="144"/>
      <c r="D16" s="136"/>
      <c r="E16" s="137"/>
      <c r="F16" s="138"/>
    </row>
    <row r="17" spans="1:6" ht="13.5" customHeight="1" x14ac:dyDescent="0.15">
      <c r="A17" s="83"/>
      <c r="B17" s="139" t="s">
        <v>162</v>
      </c>
      <c r="C17" s="142"/>
      <c r="D17" s="145"/>
      <c r="E17" s="146"/>
      <c r="F17" s="147"/>
    </row>
    <row r="18" spans="1:6" ht="13.5" customHeight="1" x14ac:dyDescent="0.15">
      <c r="A18" s="83"/>
      <c r="B18" s="140"/>
      <c r="C18" s="143"/>
      <c r="D18" s="136"/>
      <c r="E18" s="137"/>
      <c r="F18" s="138"/>
    </row>
    <row r="19" spans="1:6" ht="13.5" customHeight="1" x14ac:dyDescent="0.15">
      <c r="A19" s="83"/>
      <c r="B19" s="140"/>
      <c r="C19" s="143"/>
      <c r="D19" s="136" t="s">
        <v>163</v>
      </c>
      <c r="E19" s="137"/>
      <c r="F19" s="138"/>
    </row>
    <row r="20" spans="1:6" ht="13.5" customHeight="1" x14ac:dyDescent="0.15">
      <c r="A20" s="83"/>
      <c r="B20" s="140"/>
      <c r="C20" s="143"/>
      <c r="F20" s="86"/>
    </row>
    <row r="21" spans="1:6" ht="13.5" customHeight="1" x14ac:dyDescent="0.15">
      <c r="A21" s="83"/>
      <c r="B21" s="140"/>
      <c r="C21" s="143"/>
      <c r="D21" s="82" t="s">
        <v>164</v>
      </c>
      <c r="F21" s="86"/>
    </row>
    <row r="22" spans="1:6" ht="13.5" customHeight="1" x14ac:dyDescent="0.15">
      <c r="A22" s="83"/>
      <c r="B22" s="140"/>
      <c r="C22" s="143"/>
      <c r="D22" s="136" t="s">
        <v>146</v>
      </c>
      <c r="E22" s="137"/>
      <c r="F22" s="138"/>
    </row>
    <row r="23" spans="1:6" ht="13.5" customHeight="1" x14ac:dyDescent="0.15">
      <c r="A23" s="83"/>
      <c r="B23" s="140"/>
      <c r="C23" s="143"/>
      <c r="D23" s="85" t="s">
        <v>147</v>
      </c>
      <c r="F23" s="86"/>
    </row>
    <row r="24" spans="1:6" ht="13.5" customHeight="1" x14ac:dyDescent="0.15">
      <c r="A24" s="83"/>
      <c r="B24" s="141"/>
      <c r="C24" s="144"/>
      <c r="D24" s="148"/>
      <c r="E24" s="149"/>
      <c r="F24" s="150"/>
    </row>
    <row r="25" spans="1:6" ht="44.25" customHeight="1" x14ac:dyDescent="0.15">
      <c r="A25" s="83"/>
      <c r="B25" s="119" t="s">
        <v>112</v>
      </c>
      <c r="C25" s="87"/>
      <c r="D25" s="133"/>
      <c r="E25" s="134"/>
      <c r="F25" s="135"/>
    </row>
    <row r="26" spans="1:6" x14ac:dyDescent="0.15">
      <c r="A26" s="83"/>
      <c r="B26" s="83"/>
      <c r="C26" s="83"/>
      <c r="D26" s="83"/>
      <c r="E26" s="83"/>
      <c r="F26" s="83"/>
    </row>
    <row r="27" spans="1:6" x14ac:dyDescent="0.15">
      <c r="A27" s="83"/>
      <c r="B27" s="83"/>
      <c r="C27" s="83"/>
      <c r="D27" s="83"/>
      <c r="E27" s="83"/>
      <c r="F27" s="83"/>
    </row>
    <row r="29" spans="1:6" x14ac:dyDescent="0.15">
      <c r="B29" s="83"/>
    </row>
    <row r="35" ht="39.75" customHeight="1" x14ac:dyDescent="0.15"/>
    <row r="54" ht="13.5" customHeight="1" x14ac:dyDescent="0.15"/>
    <row r="58" ht="34.5" customHeight="1" x14ac:dyDescent="0.15"/>
    <row r="70" ht="39.75" customHeight="1" x14ac:dyDescent="0.15"/>
    <row r="109" ht="34.5" customHeight="1" x14ac:dyDescent="0.15"/>
  </sheetData>
  <mergeCells count="20">
    <mergeCell ref="B2:F3"/>
    <mergeCell ref="F5:G5"/>
    <mergeCell ref="D7:F7"/>
    <mergeCell ref="B8:B16"/>
    <mergeCell ref="C8:C16"/>
    <mergeCell ref="D8:F8"/>
    <mergeCell ref="D9:F9"/>
    <mergeCell ref="D10:F10"/>
    <mergeCell ref="D11:F11"/>
    <mergeCell ref="D12:F12"/>
    <mergeCell ref="D25:F25"/>
    <mergeCell ref="D13:F13"/>
    <mergeCell ref="D16:F16"/>
    <mergeCell ref="B17:B24"/>
    <mergeCell ref="C17:C24"/>
    <mergeCell ref="D17:F17"/>
    <mergeCell ref="D18:F18"/>
    <mergeCell ref="D19:F19"/>
    <mergeCell ref="D22:F22"/>
    <mergeCell ref="D24:F24"/>
  </mergeCells>
  <phoneticPr fontId="5"/>
  <printOptions horizontalCentered="1"/>
  <pageMargins left="0.39370078740157483" right="0.39370078740157483" top="0.78740157480314965" bottom="0.59055118110236227" header="0.39370078740157483" footer="0.39370078740157483"/>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62"/>
  <sheetViews>
    <sheetView tabSelected="1" view="pageBreakPreview" topLeftCell="A29" zoomScaleNormal="90" zoomScaleSheetLayoutView="100" workbookViewId="0">
      <selection activeCell="B16" sqref="B20:L20"/>
    </sheetView>
  </sheetViews>
  <sheetFormatPr defaultRowHeight="14.25" x14ac:dyDescent="0.15"/>
  <cols>
    <col min="1" max="1" width="0.875" style="82" customWidth="1"/>
    <col min="2" max="3" width="17.125" style="82" customWidth="1"/>
    <col min="4" max="7" width="15.625" style="82" customWidth="1"/>
    <col min="8" max="8" width="0.75" style="82" customWidth="1"/>
    <col min="9" max="256" width="9" style="82"/>
    <col min="257" max="257" width="0.875" style="82" customWidth="1"/>
    <col min="258" max="258" width="17" style="82" customWidth="1"/>
    <col min="259" max="259" width="17.125" style="82" customWidth="1"/>
    <col min="260" max="260" width="15.625" style="82" customWidth="1"/>
    <col min="261" max="261" width="19.75" style="82" customWidth="1"/>
    <col min="262" max="262" width="19.625" style="82" customWidth="1"/>
    <col min="263" max="263" width="9.75" style="82" customWidth="1"/>
    <col min="264" max="264" width="0.75" style="82" customWidth="1"/>
    <col min="265" max="512" width="9" style="82"/>
    <col min="513" max="513" width="0.875" style="82" customWidth="1"/>
    <col min="514" max="514" width="17" style="82" customWidth="1"/>
    <col min="515" max="515" width="17.125" style="82" customWidth="1"/>
    <col min="516" max="516" width="15.625" style="82" customWidth="1"/>
    <col min="517" max="517" width="19.75" style="82" customWidth="1"/>
    <col min="518" max="518" width="19.625" style="82" customWidth="1"/>
    <col min="519" max="519" width="9.75" style="82" customWidth="1"/>
    <col min="520" max="520" width="0.75" style="82" customWidth="1"/>
    <col min="521" max="768" width="9" style="82"/>
    <col min="769" max="769" width="0.875" style="82" customWidth="1"/>
    <col min="770" max="770" width="17" style="82" customWidth="1"/>
    <col min="771" max="771" width="17.125" style="82" customWidth="1"/>
    <col min="772" max="772" width="15.625" style="82" customWidth="1"/>
    <col min="773" max="773" width="19.75" style="82" customWidth="1"/>
    <col min="774" max="774" width="19.625" style="82" customWidth="1"/>
    <col min="775" max="775" width="9.75" style="82" customWidth="1"/>
    <col min="776" max="776" width="0.75" style="82" customWidth="1"/>
    <col min="777" max="1024" width="9" style="82"/>
    <col min="1025" max="1025" width="0.875" style="82" customWidth="1"/>
    <col min="1026" max="1026" width="17" style="82" customWidth="1"/>
    <col min="1027" max="1027" width="17.125" style="82" customWidth="1"/>
    <col min="1028" max="1028" width="15.625" style="82" customWidth="1"/>
    <col min="1029" max="1029" width="19.75" style="82" customWidth="1"/>
    <col min="1030" max="1030" width="19.625" style="82" customWidth="1"/>
    <col min="1031" max="1031" width="9.75" style="82" customWidth="1"/>
    <col min="1032" max="1032" width="0.75" style="82" customWidth="1"/>
    <col min="1033" max="1280" width="9" style="82"/>
    <col min="1281" max="1281" width="0.875" style="82" customWidth="1"/>
    <col min="1282" max="1282" width="17" style="82" customWidth="1"/>
    <col min="1283" max="1283" width="17.125" style="82" customWidth="1"/>
    <col min="1284" max="1284" width="15.625" style="82" customWidth="1"/>
    <col min="1285" max="1285" width="19.75" style="82" customWidth="1"/>
    <col min="1286" max="1286" width="19.625" style="82" customWidth="1"/>
    <col min="1287" max="1287" width="9.75" style="82" customWidth="1"/>
    <col min="1288" max="1288" width="0.75" style="82" customWidth="1"/>
    <col min="1289" max="1536" width="9" style="82"/>
    <col min="1537" max="1537" width="0.875" style="82" customWidth="1"/>
    <col min="1538" max="1538" width="17" style="82" customWidth="1"/>
    <col min="1539" max="1539" width="17.125" style="82" customWidth="1"/>
    <col min="1540" max="1540" width="15.625" style="82" customWidth="1"/>
    <col min="1541" max="1541" width="19.75" style="82" customWidth="1"/>
    <col min="1542" max="1542" width="19.625" style="82" customWidth="1"/>
    <col min="1543" max="1543" width="9.75" style="82" customWidth="1"/>
    <col min="1544" max="1544" width="0.75" style="82" customWidth="1"/>
    <col min="1545" max="1792" width="9" style="82"/>
    <col min="1793" max="1793" width="0.875" style="82" customWidth="1"/>
    <col min="1794" max="1794" width="17" style="82" customWidth="1"/>
    <col min="1795" max="1795" width="17.125" style="82" customWidth="1"/>
    <col min="1796" max="1796" width="15.625" style="82" customWidth="1"/>
    <col min="1797" max="1797" width="19.75" style="82" customWidth="1"/>
    <col min="1798" max="1798" width="19.625" style="82" customWidth="1"/>
    <col min="1799" max="1799" width="9.75" style="82" customWidth="1"/>
    <col min="1800" max="1800" width="0.75" style="82" customWidth="1"/>
    <col min="1801" max="2048" width="9" style="82"/>
    <col min="2049" max="2049" width="0.875" style="82" customWidth="1"/>
    <col min="2050" max="2050" width="17" style="82" customWidth="1"/>
    <col min="2051" max="2051" width="17.125" style="82" customWidth="1"/>
    <col min="2052" max="2052" width="15.625" style="82" customWidth="1"/>
    <col min="2053" max="2053" width="19.75" style="82" customWidth="1"/>
    <col min="2054" max="2054" width="19.625" style="82" customWidth="1"/>
    <col min="2055" max="2055" width="9.75" style="82" customWidth="1"/>
    <col min="2056" max="2056" width="0.75" style="82" customWidth="1"/>
    <col min="2057" max="2304" width="9" style="82"/>
    <col min="2305" max="2305" width="0.875" style="82" customWidth="1"/>
    <col min="2306" max="2306" width="17" style="82" customWidth="1"/>
    <col min="2307" max="2307" width="17.125" style="82" customWidth="1"/>
    <col min="2308" max="2308" width="15.625" style="82" customWidth="1"/>
    <col min="2309" max="2309" width="19.75" style="82" customWidth="1"/>
    <col min="2310" max="2310" width="19.625" style="82" customWidth="1"/>
    <col min="2311" max="2311" width="9.75" style="82" customWidth="1"/>
    <col min="2312" max="2312" width="0.75" style="82" customWidth="1"/>
    <col min="2313" max="2560" width="9" style="82"/>
    <col min="2561" max="2561" width="0.875" style="82" customWidth="1"/>
    <col min="2562" max="2562" width="17" style="82" customWidth="1"/>
    <col min="2563" max="2563" width="17.125" style="82" customWidth="1"/>
    <col min="2564" max="2564" width="15.625" style="82" customWidth="1"/>
    <col min="2565" max="2565" width="19.75" style="82" customWidth="1"/>
    <col min="2566" max="2566" width="19.625" style="82" customWidth="1"/>
    <col min="2567" max="2567" width="9.75" style="82" customWidth="1"/>
    <col min="2568" max="2568" width="0.75" style="82" customWidth="1"/>
    <col min="2569" max="2816" width="9" style="82"/>
    <col min="2817" max="2817" width="0.875" style="82" customWidth="1"/>
    <col min="2818" max="2818" width="17" style="82" customWidth="1"/>
    <col min="2819" max="2819" width="17.125" style="82" customWidth="1"/>
    <col min="2820" max="2820" width="15.625" style="82" customWidth="1"/>
    <col min="2821" max="2821" width="19.75" style="82" customWidth="1"/>
    <col min="2822" max="2822" width="19.625" style="82" customWidth="1"/>
    <col min="2823" max="2823" width="9.75" style="82" customWidth="1"/>
    <col min="2824" max="2824" width="0.75" style="82" customWidth="1"/>
    <col min="2825" max="3072" width="9" style="82"/>
    <col min="3073" max="3073" width="0.875" style="82" customWidth="1"/>
    <col min="3074" max="3074" width="17" style="82" customWidth="1"/>
    <col min="3075" max="3075" width="17.125" style="82" customWidth="1"/>
    <col min="3076" max="3076" width="15.625" style="82" customWidth="1"/>
    <col min="3077" max="3077" width="19.75" style="82" customWidth="1"/>
    <col min="3078" max="3078" width="19.625" style="82" customWidth="1"/>
    <col min="3079" max="3079" width="9.75" style="82" customWidth="1"/>
    <col min="3080" max="3080" width="0.75" style="82" customWidth="1"/>
    <col min="3081" max="3328" width="9" style="82"/>
    <col min="3329" max="3329" width="0.875" style="82" customWidth="1"/>
    <col min="3330" max="3330" width="17" style="82" customWidth="1"/>
    <col min="3331" max="3331" width="17.125" style="82" customWidth="1"/>
    <col min="3332" max="3332" width="15.625" style="82" customWidth="1"/>
    <col min="3333" max="3333" width="19.75" style="82" customWidth="1"/>
    <col min="3334" max="3334" width="19.625" style="82" customWidth="1"/>
    <col min="3335" max="3335" width="9.75" style="82" customWidth="1"/>
    <col min="3336" max="3336" width="0.75" style="82" customWidth="1"/>
    <col min="3337" max="3584" width="9" style="82"/>
    <col min="3585" max="3585" width="0.875" style="82" customWidth="1"/>
    <col min="3586" max="3586" width="17" style="82" customWidth="1"/>
    <col min="3587" max="3587" width="17.125" style="82" customWidth="1"/>
    <col min="3588" max="3588" width="15.625" style="82" customWidth="1"/>
    <col min="3589" max="3589" width="19.75" style="82" customWidth="1"/>
    <col min="3590" max="3590" width="19.625" style="82" customWidth="1"/>
    <col min="3591" max="3591" width="9.75" style="82" customWidth="1"/>
    <col min="3592" max="3592" width="0.75" style="82" customWidth="1"/>
    <col min="3593" max="3840" width="9" style="82"/>
    <col min="3841" max="3841" width="0.875" style="82" customWidth="1"/>
    <col min="3842" max="3842" width="17" style="82" customWidth="1"/>
    <col min="3843" max="3843" width="17.125" style="82" customWidth="1"/>
    <col min="3844" max="3844" width="15.625" style="82" customWidth="1"/>
    <col min="3845" max="3845" width="19.75" style="82" customWidth="1"/>
    <col min="3846" max="3846" width="19.625" style="82" customWidth="1"/>
    <col min="3847" max="3847" width="9.75" style="82" customWidth="1"/>
    <col min="3848" max="3848" width="0.75" style="82" customWidth="1"/>
    <col min="3849" max="4096" width="9" style="82"/>
    <col min="4097" max="4097" width="0.875" style="82" customWidth="1"/>
    <col min="4098" max="4098" width="17" style="82" customWidth="1"/>
    <col min="4099" max="4099" width="17.125" style="82" customWidth="1"/>
    <col min="4100" max="4100" width="15.625" style="82" customWidth="1"/>
    <col min="4101" max="4101" width="19.75" style="82" customWidth="1"/>
    <col min="4102" max="4102" width="19.625" style="82" customWidth="1"/>
    <col min="4103" max="4103" width="9.75" style="82" customWidth="1"/>
    <col min="4104" max="4104" width="0.75" style="82" customWidth="1"/>
    <col min="4105" max="4352" width="9" style="82"/>
    <col min="4353" max="4353" width="0.875" style="82" customWidth="1"/>
    <col min="4354" max="4354" width="17" style="82" customWidth="1"/>
    <col min="4355" max="4355" width="17.125" style="82" customWidth="1"/>
    <col min="4356" max="4356" width="15.625" style="82" customWidth="1"/>
    <col min="4357" max="4357" width="19.75" style="82" customWidth="1"/>
    <col min="4358" max="4358" width="19.625" style="82" customWidth="1"/>
    <col min="4359" max="4359" width="9.75" style="82" customWidth="1"/>
    <col min="4360" max="4360" width="0.75" style="82" customWidth="1"/>
    <col min="4361" max="4608" width="9" style="82"/>
    <col min="4609" max="4609" width="0.875" style="82" customWidth="1"/>
    <col min="4610" max="4610" width="17" style="82" customWidth="1"/>
    <col min="4611" max="4611" width="17.125" style="82" customWidth="1"/>
    <col min="4612" max="4612" width="15.625" style="82" customWidth="1"/>
    <col min="4613" max="4613" width="19.75" style="82" customWidth="1"/>
    <col min="4614" max="4614" width="19.625" style="82" customWidth="1"/>
    <col min="4615" max="4615" width="9.75" style="82" customWidth="1"/>
    <col min="4616" max="4616" width="0.75" style="82" customWidth="1"/>
    <col min="4617" max="4864" width="9" style="82"/>
    <col min="4865" max="4865" width="0.875" style="82" customWidth="1"/>
    <col min="4866" max="4866" width="17" style="82" customWidth="1"/>
    <col min="4867" max="4867" width="17.125" style="82" customWidth="1"/>
    <col min="4868" max="4868" width="15.625" style="82" customWidth="1"/>
    <col min="4869" max="4869" width="19.75" style="82" customWidth="1"/>
    <col min="4870" max="4870" width="19.625" style="82" customWidth="1"/>
    <col min="4871" max="4871" width="9.75" style="82" customWidth="1"/>
    <col min="4872" max="4872" width="0.75" style="82" customWidth="1"/>
    <col min="4873" max="5120" width="9" style="82"/>
    <col min="5121" max="5121" width="0.875" style="82" customWidth="1"/>
    <col min="5122" max="5122" width="17" style="82" customWidth="1"/>
    <col min="5123" max="5123" width="17.125" style="82" customWidth="1"/>
    <col min="5124" max="5124" width="15.625" style="82" customWidth="1"/>
    <col min="5125" max="5125" width="19.75" style="82" customWidth="1"/>
    <col min="5126" max="5126" width="19.625" style="82" customWidth="1"/>
    <col min="5127" max="5127" width="9.75" style="82" customWidth="1"/>
    <col min="5128" max="5128" width="0.75" style="82" customWidth="1"/>
    <col min="5129" max="5376" width="9" style="82"/>
    <col min="5377" max="5377" width="0.875" style="82" customWidth="1"/>
    <col min="5378" max="5378" width="17" style="82" customWidth="1"/>
    <col min="5379" max="5379" width="17.125" style="82" customWidth="1"/>
    <col min="5380" max="5380" width="15.625" style="82" customWidth="1"/>
    <col min="5381" max="5381" width="19.75" style="82" customWidth="1"/>
    <col min="5382" max="5382" width="19.625" style="82" customWidth="1"/>
    <col min="5383" max="5383" width="9.75" style="82" customWidth="1"/>
    <col min="5384" max="5384" width="0.75" style="82" customWidth="1"/>
    <col min="5385" max="5632" width="9" style="82"/>
    <col min="5633" max="5633" width="0.875" style="82" customWidth="1"/>
    <col min="5634" max="5634" width="17" style="82" customWidth="1"/>
    <col min="5635" max="5635" width="17.125" style="82" customWidth="1"/>
    <col min="5636" max="5636" width="15.625" style="82" customWidth="1"/>
    <col min="5637" max="5637" width="19.75" style="82" customWidth="1"/>
    <col min="5638" max="5638" width="19.625" style="82" customWidth="1"/>
    <col min="5639" max="5639" width="9.75" style="82" customWidth="1"/>
    <col min="5640" max="5640" width="0.75" style="82" customWidth="1"/>
    <col min="5641" max="5888" width="9" style="82"/>
    <col min="5889" max="5889" width="0.875" style="82" customWidth="1"/>
    <col min="5890" max="5890" width="17" style="82" customWidth="1"/>
    <col min="5891" max="5891" width="17.125" style="82" customWidth="1"/>
    <col min="5892" max="5892" width="15.625" style="82" customWidth="1"/>
    <col min="5893" max="5893" width="19.75" style="82" customWidth="1"/>
    <col min="5894" max="5894" width="19.625" style="82" customWidth="1"/>
    <col min="5895" max="5895" width="9.75" style="82" customWidth="1"/>
    <col min="5896" max="5896" width="0.75" style="82" customWidth="1"/>
    <col min="5897" max="6144" width="9" style="82"/>
    <col min="6145" max="6145" width="0.875" style="82" customWidth="1"/>
    <col min="6146" max="6146" width="17" style="82" customWidth="1"/>
    <col min="6147" max="6147" width="17.125" style="82" customWidth="1"/>
    <col min="6148" max="6148" width="15.625" style="82" customWidth="1"/>
    <col min="6149" max="6149" width="19.75" style="82" customWidth="1"/>
    <col min="6150" max="6150" width="19.625" style="82" customWidth="1"/>
    <col min="6151" max="6151" width="9.75" style="82" customWidth="1"/>
    <col min="6152" max="6152" width="0.75" style="82" customWidth="1"/>
    <col min="6153" max="6400" width="9" style="82"/>
    <col min="6401" max="6401" width="0.875" style="82" customWidth="1"/>
    <col min="6402" max="6402" width="17" style="82" customWidth="1"/>
    <col min="6403" max="6403" width="17.125" style="82" customWidth="1"/>
    <col min="6404" max="6404" width="15.625" style="82" customWidth="1"/>
    <col min="6405" max="6405" width="19.75" style="82" customWidth="1"/>
    <col min="6406" max="6406" width="19.625" style="82" customWidth="1"/>
    <col min="6407" max="6407" width="9.75" style="82" customWidth="1"/>
    <col min="6408" max="6408" width="0.75" style="82" customWidth="1"/>
    <col min="6409" max="6656" width="9" style="82"/>
    <col min="6657" max="6657" width="0.875" style="82" customWidth="1"/>
    <col min="6658" max="6658" width="17" style="82" customWidth="1"/>
    <col min="6659" max="6659" width="17.125" style="82" customWidth="1"/>
    <col min="6660" max="6660" width="15.625" style="82" customWidth="1"/>
    <col min="6661" max="6661" width="19.75" style="82" customWidth="1"/>
    <col min="6662" max="6662" width="19.625" style="82" customWidth="1"/>
    <col min="6663" max="6663" width="9.75" style="82" customWidth="1"/>
    <col min="6664" max="6664" width="0.75" style="82" customWidth="1"/>
    <col min="6665" max="6912" width="9" style="82"/>
    <col min="6913" max="6913" width="0.875" style="82" customWidth="1"/>
    <col min="6914" max="6914" width="17" style="82" customWidth="1"/>
    <col min="6915" max="6915" width="17.125" style="82" customWidth="1"/>
    <col min="6916" max="6916" width="15.625" style="82" customWidth="1"/>
    <col min="6917" max="6917" width="19.75" style="82" customWidth="1"/>
    <col min="6918" max="6918" width="19.625" style="82" customWidth="1"/>
    <col min="6919" max="6919" width="9.75" style="82" customWidth="1"/>
    <col min="6920" max="6920" width="0.75" style="82" customWidth="1"/>
    <col min="6921" max="7168" width="9" style="82"/>
    <col min="7169" max="7169" width="0.875" style="82" customWidth="1"/>
    <col min="7170" max="7170" width="17" style="82" customWidth="1"/>
    <col min="7171" max="7171" width="17.125" style="82" customWidth="1"/>
    <col min="7172" max="7172" width="15.625" style="82" customWidth="1"/>
    <col min="7173" max="7173" width="19.75" style="82" customWidth="1"/>
    <col min="7174" max="7174" width="19.625" style="82" customWidth="1"/>
    <col min="7175" max="7175" width="9.75" style="82" customWidth="1"/>
    <col min="7176" max="7176" width="0.75" style="82" customWidth="1"/>
    <col min="7177" max="7424" width="9" style="82"/>
    <col min="7425" max="7425" width="0.875" style="82" customWidth="1"/>
    <col min="7426" max="7426" width="17" style="82" customWidth="1"/>
    <col min="7427" max="7427" width="17.125" style="82" customWidth="1"/>
    <col min="7428" max="7428" width="15.625" style="82" customWidth="1"/>
    <col min="7429" max="7429" width="19.75" style="82" customWidth="1"/>
    <col min="7430" max="7430" width="19.625" style="82" customWidth="1"/>
    <col min="7431" max="7431" width="9.75" style="82" customWidth="1"/>
    <col min="7432" max="7432" width="0.75" style="82" customWidth="1"/>
    <col min="7433" max="7680" width="9" style="82"/>
    <col min="7681" max="7681" width="0.875" style="82" customWidth="1"/>
    <col min="7682" max="7682" width="17" style="82" customWidth="1"/>
    <col min="7683" max="7683" width="17.125" style="82" customWidth="1"/>
    <col min="7684" max="7684" width="15.625" style="82" customWidth="1"/>
    <col min="7685" max="7685" width="19.75" style="82" customWidth="1"/>
    <col min="7686" max="7686" width="19.625" style="82" customWidth="1"/>
    <col min="7687" max="7687" width="9.75" style="82" customWidth="1"/>
    <col min="7688" max="7688" width="0.75" style="82" customWidth="1"/>
    <col min="7689" max="7936" width="9" style="82"/>
    <col min="7937" max="7937" width="0.875" style="82" customWidth="1"/>
    <col min="7938" max="7938" width="17" style="82" customWidth="1"/>
    <col min="7939" max="7939" width="17.125" style="82" customWidth="1"/>
    <col min="7940" max="7940" width="15.625" style="82" customWidth="1"/>
    <col min="7941" max="7941" width="19.75" style="82" customWidth="1"/>
    <col min="7942" max="7942" width="19.625" style="82" customWidth="1"/>
    <col min="7943" max="7943" width="9.75" style="82" customWidth="1"/>
    <col min="7944" max="7944" width="0.75" style="82" customWidth="1"/>
    <col min="7945" max="8192" width="9" style="82"/>
    <col min="8193" max="8193" width="0.875" style="82" customWidth="1"/>
    <col min="8194" max="8194" width="17" style="82" customWidth="1"/>
    <col min="8195" max="8195" width="17.125" style="82" customWidth="1"/>
    <col min="8196" max="8196" width="15.625" style="82" customWidth="1"/>
    <col min="8197" max="8197" width="19.75" style="82" customWidth="1"/>
    <col min="8198" max="8198" width="19.625" style="82" customWidth="1"/>
    <col min="8199" max="8199" width="9.75" style="82" customWidth="1"/>
    <col min="8200" max="8200" width="0.75" style="82" customWidth="1"/>
    <col min="8201" max="8448" width="9" style="82"/>
    <col min="8449" max="8449" width="0.875" style="82" customWidth="1"/>
    <col min="8450" max="8450" width="17" style="82" customWidth="1"/>
    <col min="8451" max="8451" width="17.125" style="82" customWidth="1"/>
    <col min="8452" max="8452" width="15.625" style="82" customWidth="1"/>
    <col min="8453" max="8453" width="19.75" style="82" customWidth="1"/>
    <col min="8454" max="8454" width="19.625" style="82" customWidth="1"/>
    <col min="8455" max="8455" width="9.75" style="82" customWidth="1"/>
    <col min="8456" max="8456" width="0.75" style="82" customWidth="1"/>
    <col min="8457" max="8704" width="9" style="82"/>
    <col min="8705" max="8705" width="0.875" style="82" customWidth="1"/>
    <col min="8706" max="8706" width="17" style="82" customWidth="1"/>
    <col min="8707" max="8707" width="17.125" style="82" customWidth="1"/>
    <col min="8708" max="8708" width="15.625" style="82" customWidth="1"/>
    <col min="8709" max="8709" width="19.75" style="82" customWidth="1"/>
    <col min="8710" max="8710" width="19.625" style="82" customWidth="1"/>
    <col min="8711" max="8711" width="9.75" style="82" customWidth="1"/>
    <col min="8712" max="8712" width="0.75" style="82" customWidth="1"/>
    <col min="8713" max="8960" width="9" style="82"/>
    <col min="8961" max="8961" width="0.875" style="82" customWidth="1"/>
    <col min="8962" max="8962" width="17" style="82" customWidth="1"/>
    <col min="8963" max="8963" width="17.125" style="82" customWidth="1"/>
    <col min="8964" max="8964" width="15.625" style="82" customWidth="1"/>
    <col min="8965" max="8965" width="19.75" style="82" customWidth="1"/>
    <col min="8966" max="8966" width="19.625" style="82" customWidth="1"/>
    <col min="8967" max="8967" width="9.75" style="82" customWidth="1"/>
    <col min="8968" max="8968" width="0.75" style="82" customWidth="1"/>
    <col min="8969" max="9216" width="9" style="82"/>
    <col min="9217" max="9217" width="0.875" style="82" customWidth="1"/>
    <col min="9218" max="9218" width="17" style="82" customWidth="1"/>
    <col min="9219" max="9219" width="17.125" style="82" customWidth="1"/>
    <col min="9220" max="9220" width="15.625" style="82" customWidth="1"/>
    <col min="9221" max="9221" width="19.75" style="82" customWidth="1"/>
    <col min="9222" max="9222" width="19.625" style="82" customWidth="1"/>
    <col min="9223" max="9223" width="9.75" style="82" customWidth="1"/>
    <col min="9224" max="9224" width="0.75" style="82" customWidth="1"/>
    <col min="9225" max="9472" width="9" style="82"/>
    <col min="9473" max="9473" width="0.875" style="82" customWidth="1"/>
    <col min="9474" max="9474" width="17" style="82" customWidth="1"/>
    <col min="9475" max="9475" width="17.125" style="82" customWidth="1"/>
    <col min="9476" max="9476" width="15.625" style="82" customWidth="1"/>
    <col min="9477" max="9477" width="19.75" style="82" customWidth="1"/>
    <col min="9478" max="9478" width="19.625" style="82" customWidth="1"/>
    <col min="9479" max="9479" width="9.75" style="82" customWidth="1"/>
    <col min="9480" max="9480" width="0.75" style="82" customWidth="1"/>
    <col min="9481" max="9728" width="9" style="82"/>
    <col min="9729" max="9729" width="0.875" style="82" customWidth="1"/>
    <col min="9730" max="9730" width="17" style="82" customWidth="1"/>
    <col min="9731" max="9731" width="17.125" style="82" customWidth="1"/>
    <col min="9732" max="9732" width="15.625" style="82" customWidth="1"/>
    <col min="9733" max="9733" width="19.75" style="82" customWidth="1"/>
    <col min="9734" max="9734" width="19.625" style="82" customWidth="1"/>
    <col min="9735" max="9735" width="9.75" style="82" customWidth="1"/>
    <col min="9736" max="9736" width="0.75" style="82" customWidth="1"/>
    <col min="9737" max="9984" width="9" style="82"/>
    <col min="9985" max="9985" width="0.875" style="82" customWidth="1"/>
    <col min="9986" max="9986" width="17" style="82" customWidth="1"/>
    <col min="9987" max="9987" width="17.125" style="82" customWidth="1"/>
    <col min="9988" max="9988" width="15.625" style="82" customWidth="1"/>
    <col min="9989" max="9989" width="19.75" style="82" customWidth="1"/>
    <col min="9990" max="9990" width="19.625" style="82" customWidth="1"/>
    <col min="9991" max="9991" width="9.75" style="82" customWidth="1"/>
    <col min="9992" max="9992" width="0.75" style="82" customWidth="1"/>
    <col min="9993" max="10240" width="9" style="82"/>
    <col min="10241" max="10241" width="0.875" style="82" customWidth="1"/>
    <col min="10242" max="10242" width="17" style="82" customWidth="1"/>
    <col min="10243" max="10243" width="17.125" style="82" customWidth="1"/>
    <col min="10244" max="10244" width="15.625" style="82" customWidth="1"/>
    <col min="10245" max="10245" width="19.75" style="82" customWidth="1"/>
    <col min="10246" max="10246" width="19.625" style="82" customWidth="1"/>
    <col min="10247" max="10247" width="9.75" style="82" customWidth="1"/>
    <col min="10248" max="10248" width="0.75" style="82" customWidth="1"/>
    <col min="10249" max="10496" width="9" style="82"/>
    <col min="10497" max="10497" width="0.875" style="82" customWidth="1"/>
    <col min="10498" max="10498" width="17" style="82" customWidth="1"/>
    <col min="10499" max="10499" width="17.125" style="82" customWidth="1"/>
    <col min="10500" max="10500" width="15.625" style="82" customWidth="1"/>
    <col min="10501" max="10501" width="19.75" style="82" customWidth="1"/>
    <col min="10502" max="10502" width="19.625" style="82" customWidth="1"/>
    <col min="10503" max="10503" width="9.75" style="82" customWidth="1"/>
    <col min="10504" max="10504" width="0.75" style="82" customWidth="1"/>
    <col min="10505" max="10752" width="9" style="82"/>
    <col min="10753" max="10753" width="0.875" style="82" customWidth="1"/>
    <col min="10754" max="10754" width="17" style="82" customWidth="1"/>
    <col min="10755" max="10755" width="17.125" style="82" customWidth="1"/>
    <col min="10756" max="10756" width="15.625" style="82" customWidth="1"/>
    <col min="10757" max="10757" width="19.75" style="82" customWidth="1"/>
    <col min="10758" max="10758" width="19.625" style="82" customWidth="1"/>
    <col min="10759" max="10759" width="9.75" style="82" customWidth="1"/>
    <col min="10760" max="10760" width="0.75" style="82" customWidth="1"/>
    <col min="10761" max="11008" width="9" style="82"/>
    <col min="11009" max="11009" width="0.875" style="82" customWidth="1"/>
    <col min="11010" max="11010" width="17" style="82" customWidth="1"/>
    <col min="11011" max="11011" width="17.125" style="82" customWidth="1"/>
    <col min="11012" max="11012" width="15.625" style="82" customWidth="1"/>
    <col min="11013" max="11013" width="19.75" style="82" customWidth="1"/>
    <col min="11014" max="11014" width="19.625" style="82" customWidth="1"/>
    <col min="11015" max="11015" width="9.75" style="82" customWidth="1"/>
    <col min="11016" max="11016" width="0.75" style="82" customWidth="1"/>
    <col min="11017" max="11264" width="9" style="82"/>
    <col min="11265" max="11265" width="0.875" style="82" customWidth="1"/>
    <col min="11266" max="11266" width="17" style="82" customWidth="1"/>
    <col min="11267" max="11267" width="17.125" style="82" customWidth="1"/>
    <col min="11268" max="11268" width="15.625" style="82" customWidth="1"/>
    <col min="11269" max="11269" width="19.75" style="82" customWidth="1"/>
    <col min="11270" max="11270" width="19.625" style="82" customWidth="1"/>
    <col min="11271" max="11271" width="9.75" style="82" customWidth="1"/>
    <col min="11272" max="11272" width="0.75" style="82" customWidth="1"/>
    <col min="11273" max="11520" width="9" style="82"/>
    <col min="11521" max="11521" width="0.875" style="82" customWidth="1"/>
    <col min="11522" max="11522" width="17" style="82" customWidth="1"/>
    <col min="11523" max="11523" width="17.125" style="82" customWidth="1"/>
    <col min="11524" max="11524" width="15.625" style="82" customWidth="1"/>
    <col min="11525" max="11525" width="19.75" style="82" customWidth="1"/>
    <col min="11526" max="11526" width="19.625" style="82" customWidth="1"/>
    <col min="11527" max="11527" width="9.75" style="82" customWidth="1"/>
    <col min="11528" max="11528" width="0.75" style="82" customWidth="1"/>
    <col min="11529" max="11776" width="9" style="82"/>
    <col min="11777" max="11777" width="0.875" style="82" customWidth="1"/>
    <col min="11778" max="11778" width="17" style="82" customWidth="1"/>
    <col min="11779" max="11779" width="17.125" style="82" customWidth="1"/>
    <col min="11780" max="11780" width="15.625" style="82" customWidth="1"/>
    <col min="11781" max="11781" width="19.75" style="82" customWidth="1"/>
    <col min="11782" max="11782" width="19.625" style="82" customWidth="1"/>
    <col min="11783" max="11783" width="9.75" style="82" customWidth="1"/>
    <col min="11784" max="11784" width="0.75" style="82" customWidth="1"/>
    <col min="11785" max="12032" width="9" style="82"/>
    <col min="12033" max="12033" width="0.875" style="82" customWidth="1"/>
    <col min="12034" max="12034" width="17" style="82" customWidth="1"/>
    <col min="12035" max="12035" width="17.125" style="82" customWidth="1"/>
    <col min="12036" max="12036" width="15.625" style="82" customWidth="1"/>
    <col min="12037" max="12037" width="19.75" style="82" customWidth="1"/>
    <col min="12038" max="12038" width="19.625" style="82" customWidth="1"/>
    <col min="12039" max="12039" width="9.75" style="82" customWidth="1"/>
    <col min="12040" max="12040" width="0.75" style="82" customWidth="1"/>
    <col min="12041" max="12288" width="9" style="82"/>
    <col min="12289" max="12289" width="0.875" style="82" customWidth="1"/>
    <col min="12290" max="12290" width="17" style="82" customWidth="1"/>
    <col min="12291" max="12291" width="17.125" style="82" customWidth="1"/>
    <col min="12292" max="12292" width="15.625" style="82" customWidth="1"/>
    <col min="12293" max="12293" width="19.75" style="82" customWidth="1"/>
    <col min="12294" max="12294" width="19.625" style="82" customWidth="1"/>
    <col min="12295" max="12295" width="9.75" style="82" customWidth="1"/>
    <col min="12296" max="12296" width="0.75" style="82" customWidth="1"/>
    <col min="12297" max="12544" width="9" style="82"/>
    <col min="12545" max="12545" width="0.875" style="82" customWidth="1"/>
    <col min="12546" max="12546" width="17" style="82" customWidth="1"/>
    <col min="12547" max="12547" width="17.125" style="82" customWidth="1"/>
    <col min="12548" max="12548" width="15.625" style="82" customWidth="1"/>
    <col min="12549" max="12549" width="19.75" style="82" customWidth="1"/>
    <col min="12550" max="12550" width="19.625" style="82" customWidth="1"/>
    <col min="12551" max="12551" width="9.75" style="82" customWidth="1"/>
    <col min="12552" max="12552" width="0.75" style="82" customWidth="1"/>
    <col min="12553" max="12800" width="9" style="82"/>
    <col min="12801" max="12801" width="0.875" style="82" customWidth="1"/>
    <col min="12802" max="12802" width="17" style="82" customWidth="1"/>
    <col min="12803" max="12803" width="17.125" style="82" customWidth="1"/>
    <col min="12804" max="12804" width="15.625" style="82" customWidth="1"/>
    <col min="12805" max="12805" width="19.75" style="82" customWidth="1"/>
    <col min="12806" max="12806" width="19.625" style="82" customWidth="1"/>
    <col min="12807" max="12807" width="9.75" style="82" customWidth="1"/>
    <col min="12808" max="12808" width="0.75" style="82" customWidth="1"/>
    <col min="12809" max="13056" width="9" style="82"/>
    <col min="13057" max="13057" width="0.875" style="82" customWidth="1"/>
    <col min="13058" max="13058" width="17" style="82" customWidth="1"/>
    <col min="13059" max="13059" width="17.125" style="82" customWidth="1"/>
    <col min="13060" max="13060" width="15.625" style="82" customWidth="1"/>
    <col min="13061" max="13061" width="19.75" style="82" customWidth="1"/>
    <col min="13062" max="13062" width="19.625" style="82" customWidth="1"/>
    <col min="13063" max="13063" width="9.75" style="82" customWidth="1"/>
    <col min="13064" max="13064" width="0.75" style="82" customWidth="1"/>
    <col min="13065" max="13312" width="9" style="82"/>
    <col min="13313" max="13313" width="0.875" style="82" customWidth="1"/>
    <col min="13314" max="13314" width="17" style="82" customWidth="1"/>
    <col min="13315" max="13315" width="17.125" style="82" customWidth="1"/>
    <col min="13316" max="13316" width="15.625" style="82" customWidth="1"/>
    <col min="13317" max="13317" width="19.75" style="82" customWidth="1"/>
    <col min="13318" max="13318" width="19.625" style="82" customWidth="1"/>
    <col min="13319" max="13319" width="9.75" style="82" customWidth="1"/>
    <col min="13320" max="13320" width="0.75" style="82" customWidth="1"/>
    <col min="13321" max="13568" width="9" style="82"/>
    <col min="13569" max="13569" width="0.875" style="82" customWidth="1"/>
    <col min="13570" max="13570" width="17" style="82" customWidth="1"/>
    <col min="13571" max="13571" width="17.125" style="82" customWidth="1"/>
    <col min="13572" max="13572" width="15.625" style="82" customWidth="1"/>
    <col min="13573" max="13573" width="19.75" style="82" customWidth="1"/>
    <col min="13574" max="13574" width="19.625" style="82" customWidth="1"/>
    <col min="13575" max="13575" width="9.75" style="82" customWidth="1"/>
    <col min="13576" max="13576" width="0.75" style="82" customWidth="1"/>
    <col min="13577" max="13824" width="9" style="82"/>
    <col min="13825" max="13825" width="0.875" style="82" customWidth="1"/>
    <col min="13826" max="13826" width="17" style="82" customWidth="1"/>
    <col min="13827" max="13827" width="17.125" style="82" customWidth="1"/>
    <col min="13828" max="13828" width="15.625" style="82" customWidth="1"/>
    <col min="13829" max="13829" width="19.75" style="82" customWidth="1"/>
    <col min="13830" max="13830" width="19.625" style="82" customWidth="1"/>
    <col min="13831" max="13831" width="9.75" style="82" customWidth="1"/>
    <col min="13832" max="13832" width="0.75" style="82" customWidth="1"/>
    <col min="13833" max="14080" width="9" style="82"/>
    <col min="14081" max="14081" width="0.875" style="82" customWidth="1"/>
    <col min="14082" max="14082" width="17" style="82" customWidth="1"/>
    <col min="14083" max="14083" width="17.125" style="82" customWidth="1"/>
    <col min="14084" max="14084" width="15.625" style="82" customWidth="1"/>
    <col min="14085" max="14085" width="19.75" style="82" customWidth="1"/>
    <col min="14086" max="14086" width="19.625" style="82" customWidth="1"/>
    <col min="14087" max="14087" width="9.75" style="82" customWidth="1"/>
    <col min="14088" max="14088" width="0.75" style="82" customWidth="1"/>
    <col min="14089" max="14336" width="9" style="82"/>
    <col min="14337" max="14337" width="0.875" style="82" customWidth="1"/>
    <col min="14338" max="14338" width="17" style="82" customWidth="1"/>
    <col min="14339" max="14339" width="17.125" style="82" customWidth="1"/>
    <col min="14340" max="14340" width="15.625" style="82" customWidth="1"/>
    <col min="14341" max="14341" width="19.75" style="82" customWidth="1"/>
    <col min="14342" max="14342" width="19.625" style="82" customWidth="1"/>
    <col min="14343" max="14343" width="9.75" style="82" customWidth="1"/>
    <col min="14344" max="14344" width="0.75" style="82" customWidth="1"/>
    <col min="14345" max="14592" width="9" style="82"/>
    <col min="14593" max="14593" width="0.875" style="82" customWidth="1"/>
    <col min="14594" max="14594" width="17" style="82" customWidth="1"/>
    <col min="14595" max="14595" width="17.125" style="82" customWidth="1"/>
    <col min="14596" max="14596" width="15.625" style="82" customWidth="1"/>
    <col min="14597" max="14597" width="19.75" style="82" customWidth="1"/>
    <col min="14598" max="14598" width="19.625" style="82" customWidth="1"/>
    <col min="14599" max="14599" width="9.75" style="82" customWidth="1"/>
    <col min="14600" max="14600" width="0.75" style="82" customWidth="1"/>
    <col min="14601" max="14848" width="9" style="82"/>
    <col min="14849" max="14849" width="0.875" style="82" customWidth="1"/>
    <col min="14850" max="14850" width="17" style="82" customWidth="1"/>
    <col min="14851" max="14851" width="17.125" style="82" customWidth="1"/>
    <col min="14852" max="14852" width="15.625" style="82" customWidth="1"/>
    <col min="14853" max="14853" width="19.75" style="82" customWidth="1"/>
    <col min="14854" max="14854" width="19.625" style="82" customWidth="1"/>
    <col min="14855" max="14855" width="9.75" style="82" customWidth="1"/>
    <col min="14856" max="14856" width="0.75" style="82" customWidth="1"/>
    <col min="14857" max="15104" width="9" style="82"/>
    <col min="15105" max="15105" width="0.875" style="82" customWidth="1"/>
    <col min="15106" max="15106" width="17" style="82" customWidth="1"/>
    <col min="15107" max="15107" width="17.125" style="82" customWidth="1"/>
    <col min="15108" max="15108" width="15.625" style="82" customWidth="1"/>
    <col min="15109" max="15109" width="19.75" style="82" customWidth="1"/>
    <col min="15110" max="15110" width="19.625" style="82" customWidth="1"/>
    <col min="15111" max="15111" width="9.75" style="82" customWidth="1"/>
    <col min="15112" max="15112" width="0.75" style="82" customWidth="1"/>
    <col min="15113" max="15360" width="9" style="82"/>
    <col min="15361" max="15361" width="0.875" style="82" customWidth="1"/>
    <col min="15362" max="15362" width="17" style="82" customWidth="1"/>
    <col min="15363" max="15363" width="17.125" style="82" customWidth="1"/>
    <col min="15364" max="15364" width="15.625" style="82" customWidth="1"/>
    <col min="15365" max="15365" width="19.75" style="82" customWidth="1"/>
    <col min="15366" max="15366" width="19.625" style="82" customWidth="1"/>
    <col min="15367" max="15367" width="9.75" style="82" customWidth="1"/>
    <col min="15368" max="15368" width="0.75" style="82" customWidth="1"/>
    <col min="15369" max="15616" width="9" style="82"/>
    <col min="15617" max="15617" width="0.875" style="82" customWidth="1"/>
    <col min="15618" max="15618" width="17" style="82" customWidth="1"/>
    <col min="15619" max="15619" width="17.125" style="82" customWidth="1"/>
    <col min="15620" max="15620" width="15.625" style="82" customWidth="1"/>
    <col min="15621" max="15621" width="19.75" style="82" customWidth="1"/>
    <col min="15622" max="15622" width="19.625" style="82" customWidth="1"/>
    <col min="15623" max="15623" width="9.75" style="82" customWidth="1"/>
    <col min="15624" max="15624" width="0.75" style="82" customWidth="1"/>
    <col min="15625" max="15872" width="9" style="82"/>
    <col min="15873" max="15873" width="0.875" style="82" customWidth="1"/>
    <col min="15874" max="15874" width="17" style="82" customWidth="1"/>
    <col min="15875" max="15875" width="17.125" style="82" customWidth="1"/>
    <col min="15876" max="15876" width="15.625" style="82" customWidth="1"/>
    <col min="15877" max="15877" width="19.75" style="82" customWidth="1"/>
    <col min="15878" max="15878" width="19.625" style="82" customWidth="1"/>
    <col min="15879" max="15879" width="9.75" style="82" customWidth="1"/>
    <col min="15880" max="15880" width="0.75" style="82" customWidth="1"/>
    <col min="15881" max="16128" width="9" style="82"/>
    <col min="16129" max="16129" width="0.875" style="82" customWidth="1"/>
    <col min="16130" max="16130" width="17" style="82" customWidth="1"/>
    <col min="16131" max="16131" width="17.125" style="82" customWidth="1"/>
    <col min="16132" max="16132" width="15.625" style="82" customWidth="1"/>
    <col min="16133" max="16133" width="19.75" style="82" customWidth="1"/>
    <col min="16134" max="16134" width="19.625" style="82" customWidth="1"/>
    <col min="16135" max="16135" width="9.75" style="82" customWidth="1"/>
    <col min="16136" max="16136" width="0.75" style="82" customWidth="1"/>
    <col min="16137" max="16384" width="9" style="82"/>
  </cols>
  <sheetData>
    <row r="1" spans="2:7" x14ac:dyDescent="0.15">
      <c r="B1" s="82" t="s">
        <v>169</v>
      </c>
    </row>
    <row r="3" spans="2:7" x14ac:dyDescent="0.15">
      <c r="B3" s="168" t="s">
        <v>113</v>
      </c>
      <c r="C3" s="168"/>
      <c r="D3" s="168"/>
      <c r="E3" s="168"/>
      <c r="F3" s="168"/>
      <c r="G3" s="168"/>
    </row>
    <row r="6" spans="2:7" x14ac:dyDescent="0.15">
      <c r="B6" s="161" t="s">
        <v>150</v>
      </c>
      <c r="C6" s="163"/>
      <c r="D6" s="161"/>
      <c r="E6" s="162"/>
      <c r="F6" s="162"/>
      <c r="G6" s="163"/>
    </row>
    <row r="7" spans="2:7" x14ac:dyDescent="0.15">
      <c r="B7" s="158"/>
      <c r="C7" s="160"/>
      <c r="D7" s="158"/>
      <c r="E7" s="159"/>
      <c r="F7" s="159"/>
      <c r="G7" s="160"/>
    </row>
    <row r="8" spans="2:7" x14ac:dyDescent="0.15">
      <c r="B8" s="158"/>
      <c r="C8" s="160"/>
      <c r="D8" s="158"/>
      <c r="E8" s="159"/>
      <c r="F8" s="159"/>
      <c r="G8" s="160"/>
    </row>
    <row r="9" spans="2:7" x14ac:dyDescent="0.15">
      <c r="B9" s="158"/>
      <c r="C9" s="160"/>
      <c r="D9" s="158"/>
      <c r="E9" s="159"/>
      <c r="F9" s="159"/>
      <c r="G9" s="160"/>
    </row>
    <row r="10" spans="2:7" x14ac:dyDescent="0.15">
      <c r="B10" s="158"/>
      <c r="C10" s="160"/>
      <c r="D10" s="158"/>
      <c r="E10" s="159"/>
      <c r="F10" s="159"/>
      <c r="G10" s="160"/>
    </row>
    <row r="11" spans="2:7" x14ac:dyDescent="0.15">
      <c r="B11" s="158"/>
      <c r="C11" s="160"/>
      <c r="D11" s="158"/>
      <c r="E11" s="159"/>
      <c r="F11" s="159"/>
      <c r="G11" s="160"/>
    </row>
    <row r="12" spans="2:7" x14ac:dyDescent="0.15">
      <c r="B12" s="158"/>
      <c r="C12" s="160"/>
      <c r="D12" s="158"/>
      <c r="E12" s="159"/>
      <c r="F12" s="159"/>
      <c r="G12" s="160"/>
    </row>
    <row r="13" spans="2:7" x14ac:dyDescent="0.15">
      <c r="B13" s="158"/>
      <c r="C13" s="160"/>
      <c r="D13" s="158"/>
      <c r="E13" s="159"/>
      <c r="F13" s="159"/>
      <c r="G13" s="160"/>
    </row>
    <row r="14" spans="2:7" x14ac:dyDescent="0.15">
      <c r="B14" s="158"/>
      <c r="C14" s="160"/>
      <c r="D14" s="158"/>
      <c r="E14" s="159"/>
      <c r="F14" s="159"/>
      <c r="G14" s="160"/>
    </row>
    <row r="15" spans="2:7" x14ac:dyDescent="0.15">
      <c r="B15" s="164"/>
      <c r="C15" s="166"/>
      <c r="D15" s="164"/>
      <c r="E15" s="165"/>
      <c r="F15" s="165"/>
      <c r="G15" s="166"/>
    </row>
    <row r="16" spans="2:7" ht="6.75" customHeight="1" x14ac:dyDescent="0.15">
      <c r="B16" s="145" t="s">
        <v>151</v>
      </c>
      <c r="C16" s="147"/>
      <c r="D16" s="91"/>
      <c r="E16" s="92"/>
      <c r="F16" s="92"/>
      <c r="G16" s="93"/>
    </row>
    <row r="17" spans="2:7" ht="6.75" customHeight="1" x14ac:dyDescent="0.15">
      <c r="B17" s="136"/>
      <c r="C17" s="138"/>
      <c r="D17" s="88"/>
      <c r="E17" s="89"/>
      <c r="F17" s="89"/>
      <c r="G17" s="90"/>
    </row>
    <row r="18" spans="2:7" x14ac:dyDescent="0.15">
      <c r="B18" s="136"/>
      <c r="C18" s="138"/>
      <c r="D18" s="158" t="s">
        <v>114</v>
      </c>
      <c r="E18" s="159"/>
      <c r="F18" s="159"/>
      <c r="G18" s="160"/>
    </row>
    <row r="19" spans="2:7" x14ac:dyDescent="0.15">
      <c r="B19" s="136"/>
      <c r="C19" s="138"/>
      <c r="D19" s="88"/>
      <c r="E19" s="89"/>
      <c r="F19" s="89"/>
      <c r="G19" s="90"/>
    </row>
    <row r="20" spans="2:7" x14ac:dyDescent="0.15">
      <c r="B20" s="136"/>
      <c r="C20" s="138"/>
      <c r="D20" s="88"/>
      <c r="E20" s="89"/>
      <c r="F20" s="89"/>
      <c r="G20" s="90"/>
    </row>
    <row r="21" spans="2:7" x14ac:dyDescent="0.15">
      <c r="B21" s="136"/>
      <c r="C21" s="138"/>
      <c r="D21" s="158" t="s">
        <v>115</v>
      </c>
      <c r="E21" s="159"/>
      <c r="F21" s="159"/>
      <c r="G21" s="160"/>
    </row>
    <row r="22" spans="2:7" x14ac:dyDescent="0.15">
      <c r="B22" s="136"/>
      <c r="C22" s="138"/>
      <c r="D22" s="88"/>
      <c r="E22" s="89"/>
      <c r="F22" s="89"/>
      <c r="G22" s="90"/>
    </row>
    <row r="23" spans="2:7" x14ac:dyDescent="0.15">
      <c r="B23" s="148"/>
      <c r="C23" s="150"/>
      <c r="D23" s="164"/>
      <c r="E23" s="165"/>
      <c r="F23" s="165"/>
      <c r="G23" s="166"/>
    </row>
    <row r="24" spans="2:7" x14ac:dyDescent="0.15">
      <c r="B24" s="145" t="s">
        <v>152</v>
      </c>
      <c r="C24" s="147"/>
      <c r="D24" s="161"/>
      <c r="E24" s="162"/>
      <c r="F24" s="162"/>
      <c r="G24" s="163"/>
    </row>
    <row r="25" spans="2:7" x14ac:dyDescent="0.15">
      <c r="B25" s="136"/>
      <c r="C25" s="138"/>
      <c r="D25" s="158"/>
      <c r="E25" s="159"/>
      <c r="F25" s="159"/>
      <c r="G25" s="160"/>
    </row>
    <row r="26" spans="2:7" x14ac:dyDescent="0.15">
      <c r="B26" s="136"/>
      <c r="C26" s="138"/>
      <c r="D26" s="158"/>
      <c r="E26" s="159"/>
      <c r="F26" s="159"/>
      <c r="G26" s="160"/>
    </row>
    <row r="27" spans="2:7" x14ac:dyDescent="0.15">
      <c r="B27" s="136"/>
      <c r="C27" s="138"/>
      <c r="D27" s="158"/>
      <c r="E27" s="159"/>
      <c r="F27" s="159"/>
      <c r="G27" s="160"/>
    </row>
    <row r="28" spans="2:7" x14ac:dyDescent="0.15">
      <c r="B28" s="136"/>
      <c r="C28" s="138"/>
      <c r="D28" s="158"/>
      <c r="E28" s="159"/>
      <c r="F28" s="159"/>
      <c r="G28" s="160"/>
    </row>
    <row r="29" spans="2:7" x14ac:dyDescent="0.15">
      <c r="B29" s="136"/>
      <c r="C29" s="138"/>
      <c r="D29" s="158"/>
      <c r="E29" s="159"/>
      <c r="F29" s="159"/>
      <c r="G29" s="160"/>
    </row>
    <row r="30" spans="2:7" x14ac:dyDescent="0.15">
      <c r="B30" s="136"/>
      <c r="C30" s="138"/>
      <c r="D30" s="158"/>
      <c r="E30" s="159"/>
      <c r="F30" s="159"/>
      <c r="G30" s="160"/>
    </row>
    <row r="31" spans="2:7" x14ac:dyDescent="0.15">
      <c r="B31" s="148"/>
      <c r="C31" s="150"/>
      <c r="D31" s="164"/>
      <c r="E31" s="165"/>
      <c r="F31" s="165"/>
      <c r="G31" s="166"/>
    </row>
    <row r="32" spans="2:7" x14ac:dyDescent="0.15">
      <c r="B32" s="145" t="s">
        <v>153</v>
      </c>
      <c r="C32" s="147"/>
      <c r="D32" s="158"/>
      <c r="E32" s="159"/>
      <c r="F32" s="159"/>
      <c r="G32" s="160"/>
    </row>
    <row r="33" spans="2:7" x14ac:dyDescent="0.15">
      <c r="B33" s="136"/>
      <c r="C33" s="138"/>
      <c r="D33" s="167" t="s">
        <v>149</v>
      </c>
      <c r="E33" s="168"/>
      <c r="F33" s="168"/>
      <c r="G33" s="169"/>
    </row>
    <row r="34" spans="2:7" ht="18.75" customHeight="1" x14ac:dyDescent="0.15">
      <c r="B34" s="148"/>
      <c r="C34" s="150"/>
      <c r="D34" s="170" t="s">
        <v>154</v>
      </c>
      <c r="E34" s="171"/>
      <c r="F34" s="171"/>
      <c r="G34" s="172"/>
    </row>
    <row r="35" spans="2:7" x14ac:dyDescent="0.15">
      <c r="B35" s="145" t="s">
        <v>155</v>
      </c>
      <c r="C35" s="147"/>
      <c r="D35" s="161"/>
      <c r="E35" s="162"/>
      <c r="F35" s="162"/>
      <c r="G35" s="163"/>
    </row>
    <row r="36" spans="2:7" x14ac:dyDescent="0.15">
      <c r="B36" s="136"/>
      <c r="C36" s="138"/>
      <c r="D36" s="158"/>
      <c r="E36" s="159"/>
      <c r="F36" s="159"/>
      <c r="G36" s="160"/>
    </row>
    <row r="37" spans="2:7" x14ac:dyDescent="0.15">
      <c r="B37" s="136"/>
      <c r="C37" s="138"/>
      <c r="D37" s="158"/>
      <c r="E37" s="159"/>
      <c r="F37" s="159"/>
      <c r="G37" s="160"/>
    </row>
    <row r="38" spans="2:7" x14ac:dyDescent="0.15">
      <c r="B38" s="136"/>
      <c r="C38" s="138"/>
      <c r="D38" s="158"/>
      <c r="E38" s="159"/>
      <c r="F38" s="159"/>
      <c r="G38" s="160"/>
    </row>
    <row r="39" spans="2:7" x14ac:dyDescent="0.15">
      <c r="B39" s="136"/>
      <c r="C39" s="138"/>
      <c r="D39" s="158"/>
      <c r="E39" s="159"/>
      <c r="F39" s="159"/>
      <c r="G39" s="160"/>
    </row>
    <row r="40" spans="2:7" x14ac:dyDescent="0.15">
      <c r="B40" s="136"/>
      <c r="C40" s="138"/>
      <c r="D40" s="158"/>
      <c r="E40" s="159"/>
      <c r="F40" s="159"/>
      <c r="G40" s="160"/>
    </row>
    <row r="41" spans="2:7" x14ac:dyDescent="0.15">
      <c r="B41" s="136"/>
      <c r="C41" s="138"/>
      <c r="D41" s="158"/>
      <c r="E41" s="159"/>
      <c r="F41" s="159"/>
      <c r="G41" s="160"/>
    </row>
    <row r="42" spans="2:7" x14ac:dyDescent="0.15">
      <c r="B42" s="148"/>
      <c r="C42" s="150"/>
      <c r="D42" s="164"/>
      <c r="E42" s="165"/>
      <c r="F42" s="165"/>
      <c r="G42" s="166"/>
    </row>
    <row r="43" spans="2:7" x14ac:dyDescent="0.15">
      <c r="B43" s="145" t="s">
        <v>116</v>
      </c>
      <c r="C43" s="147"/>
      <c r="D43" s="158"/>
      <c r="E43" s="159"/>
      <c r="F43" s="159"/>
      <c r="G43" s="160"/>
    </row>
    <row r="44" spans="2:7" x14ac:dyDescent="0.15">
      <c r="B44" s="136"/>
      <c r="C44" s="138"/>
      <c r="D44" s="158"/>
      <c r="E44" s="159"/>
      <c r="F44" s="159"/>
      <c r="G44" s="160"/>
    </row>
    <row r="45" spans="2:7" x14ac:dyDescent="0.15">
      <c r="B45" s="136"/>
      <c r="C45" s="138"/>
      <c r="D45" s="158"/>
      <c r="E45" s="159"/>
      <c r="F45" s="159"/>
      <c r="G45" s="160"/>
    </row>
    <row r="46" spans="2:7" x14ac:dyDescent="0.15">
      <c r="B46" s="136"/>
      <c r="C46" s="138"/>
      <c r="D46" s="158"/>
      <c r="E46" s="159"/>
      <c r="F46" s="159"/>
      <c r="G46" s="160"/>
    </row>
    <row r="47" spans="2:7" x14ac:dyDescent="0.15">
      <c r="B47" s="136"/>
      <c r="C47" s="138"/>
      <c r="D47" s="158"/>
      <c r="E47" s="159"/>
      <c r="F47" s="159"/>
      <c r="G47" s="160"/>
    </row>
    <row r="48" spans="2:7" x14ac:dyDescent="0.15">
      <c r="B48" s="136"/>
      <c r="C48" s="138"/>
      <c r="D48" s="158"/>
      <c r="E48" s="159"/>
      <c r="F48" s="159"/>
      <c r="G48" s="160"/>
    </row>
    <row r="49" spans="2:7" hidden="1" x14ac:dyDescent="0.15">
      <c r="B49" s="136"/>
      <c r="C49" s="138"/>
      <c r="D49" s="158"/>
      <c r="E49" s="159"/>
      <c r="F49" s="159"/>
      <c r="G49" s="160"/>
    </row>
    <row r="50" spans="2:7" hidden="1" x14ac:dyDescent="0.15">
      <c r="B50" s="136"/>
      <c r="C50" s="138"/>
      <c r="D50" s="158"/>
      <c r="E50" s="159"/>
      <c r="F50" s="159"/>
      <c r="G50" s="160"/>
    </row>
    <row r="51" spans="2:7" x14ac:dyDescent="0.15">
      <c r="B51" s="136"/>
      <c r="C51" s="138"/>
      <c r="D51" s="158"/>
      <c r="E51" s="159"/>
      <c r="F51" s="159"/>
      <c r="G51" s="160"/>
    </row>
    <row r="52" spans="2:7" x14ac:dyDescent="0.15">
      <c r="B52" s="148"/>
      <c r="C52" s="150"/>
      <c r="D52" s="158"/>
      <c r="E52" s="159"/>
      <c r="F52" s="159"/>
      <c r="G52" s="160"/>
    </row>
    <row r="53" spans="2:7" x14ac:dyDescent="0.15">
      <c r="B53" s="145" t="s">
        <v>117</v>
      </c>
      <c r="C53" s="147"/>
      <c r="D53" s="161"/>
      <c r="E53" s="162"/>
      <c r="F53" s="162"/>
      <c r="G53" s="163"/>
    </row>
    <row r="54" spans="2:7" x14ac:dyDescent="0.15">
      <c r="B54" s="136"/>
      <c r="C54" s="138"/>
      <c r="D54" s="158"/>
      <c r="E54" s="159"/>
      <c r="F54" s="159"/>
      <c r="G54" s="160"/>
    </row>
    <row r="55" spans="2:7" x14ac:dyDescent="0.15">
      <c r="B55" s="136"/>
      <c r="C55" s="138"/>
      <c r="D55" s="158"/>
      <c r="E55" s="159"/>
      <c r="F55" s="159"/>
      <c r="G55" s="160"/>
    </row>
    <row r="56" spans="2:7" x14ac:dyDescent="0.15">
      <c r="B56" s="136"/>
      <c r="C56" s="138"/>
      <c r="D56" s="158"/>
      <c r="E56" s="159"/>
      <c r="F56" s="159"/>
      <c r="G56" s="160"/>
    </row>
    <row r="57" spans="2:7" x14ac:dyDescent="0.15">
      <c r="B57" s="136"/>
      <c r="C57" s="138"/>
      <c r="D57" s="158"/>
      <c r="E57" s="159"/>
      <c r="F57" s="159"/>
      <c r="G57" s="160"/>
    </row>
    <row r="58" spans="2:7" x14ac:dyDescent="0.15">
      <c r="B58" s="136"/>
      <c r="C58" s="138"/>
      <c r="D58" s="158"/>
      <c r="E58" s="159"/>
      <c r="F58" s="159"/>
      <c r="G58" s="160"/>
    </row>
    <row r="59" spans="2:7" x14ac:dyDescent="0.15">
      <c r="B59" s="136"/>
      <c r="C59" s="138"/>
      <c r="D59" s="158"/>
      <c r="E59" s="159"/>
      <c r="F59" s="159"/>
      <c r="G59" s="160"/>
    </row>
    <row r="60" spans="2:7" x14ac:dyDescent="0.15">
      <c r="B60" s="148"/>
      <c r="C60" s="150"/>
      <c r="D60" s="164"/>
      <c r="E60" s="165"/>
      <c r="F60" s="165"/>
      <c r="G60" s="166"/>
    </row>
    <row r="62" spans="2:7" x14ac:dyDescent="0.15">
      <c r="B62" s="83"/>
      <c r="C62" s="83"/>
    </row>
  </sheetData>
  <mergeCells count="58">
    <mergeCell ref="B3:G3"/>
    <mergeCell ref="B6:C15"/>
    <mergeCell ref="D6:G6"/>
    <mergeCell ref="D7:G7"/>
    <mergeCell ref="D8:G8"/>
    <mergeCell ref="D9:G9"/>
    <mergeCell ref="D10:G10"/>
    <mergeCell ref="D11:G11"/>
    <mergeCell ref="D14:G14"/>
    <mergeCell ref="D12:G12"/>
    <mergeCell ref="D13:G13"/>
    <mergeCell ref="D15:G15"/>
    <mergeCell ref="D40:G40"/>
    <mergeCell ref="B16:C23"/>
    <mergeCell ref="D18:G18"/>
    <mergeCell ref="D21:G21"/>
    <mergeCell ref="D23:G23"/>
    <mergeCell ref="B24:C31"/>
    <mergeCell ref="D24:G24"/>
    <mergeCell ref="D30:G30"/>
    <mergeCell ref="D31:G31"/>
    <mergeCell ref="D28:G28"/>
    <mergeCell ref="D29:G29"/>
    <mergeCell ref="D25:G25"/>
    <mergeCell ref="D26:G26"/>
    <mergeCell ref="D27:G27"/>
    <mergeCell ref="D49:G49"/>
    <mergeCell ref="D54:G54"/>
    <mergeCell ref="D55:G55"/>
    <mergeCell ref="D50:G50"/>
    <mergeCell ref="B32:C34"/>
    <mergeCell ref="D32:G32"/>
    <mergeCell ref="D33:G33"/>
    <mergeCell ref="D34:G34"/>
    <mergeCell ref="B35:C42"/>
    <mergeCell ref="D35:G35"/>
    <mergeCell ref="D41:G41"/>
    <mergeCell ref="D42:G42"/>
    <mergeCell ref="D37:G37"/>
    <mergeCell ref="D38:G38"/>
    <mergeCell ref="D36:G36"/>
    <mergeCell ref="D39:G39"/>
    <mergeCell ref="D51:G51"/>
    <mergeCell ref="D52:G52"/>
    <mergeCell ref="D44:G44"/>
    <mergeCell ref="D45:G45"/>
    <mergeCell ref="B53:C60"/>
    <mergeCell ref="D53:G53"/>
    <mergeCell ref="D59:G59"/>
    <mergeCell ref="B43:C52"/>
    <mergeCell ref="D43:G43"/>
    <mergeCell ref="D60:G60"/>
    <mergeCell ref="D56:G56"/>
    <mergeCell ref="D57:G57"/>
    <mergeCell ref="D58:G58"/>
    <mergeCell ref="D46:G46"/>
    <mergeCell ref="D47:G47"/>
    <mergeCell ref="D48:G48"/>
  </mergeCells>
  <phoneticPr fontId="5"/>
  <printOptions horizontalCentered="1"/>
  <pageMargins left="0.39370078740157483" right="0.39370078740157483" top="0.78740157480314965" bottom="0.59055118110236227" header="0.39370078740157483" footer="0.39370078740157483"/>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64"/>
  <sheetViews>
    <sheetView tabSelected="1" view="pageBreakPreview" topLeftCell="A38" zoomScaleNormal="90" zoomScaleSheetLayoutView="100" workbookViewId="0">
      <selection activeCell="B16" sqref="B20:L20"/>
    </sheetView>
  </sheetViews>
  <sheetFormatPr defaultRowHeight="14.25" x14ac:dyDescent="0.15"/>
  <cols>
    <col min="1" max="1" width="0.875" style="82" customWidth="1"/>
    <col min="2" max="2" width="22.625" style="82" customWidth="1"/>
    <col min="3" max="3" width="17.125" style="82" customWidth="1"/>
    <col min="4" max="4" width="22.75" style="82" customWidth="1"/>
    <col min="5" max="5" width="11.75" style="82" customWidth="1"/>
    <col min="6" max="6" width="15.625" style="82" customWidth="1"/>
    <col min="7" max="7" width="9.75" style="82" customWidth="1"/>
    <col min="8" max="8" width="0.75" style="82" customWidth="1"/>
    <col min="9" max="256" width="9" style="82"/>
    <col min="257" max="257" width="0.875" style="82" customWidth="1"/>
    <col min="258" max="258" width="21.875" style="82" customWidth="1"/>
    <col min="259" max="259" width="17.125" style="82" customWidth="1"/>
    <col min="260" max="260" width="22.75" style="82" customWidth="1"/>
    <col min="261" max="261" width="11.75" style="82" customWidth="1"/>
    <col min="262" max="262" width="15.625" style="82" customWidth="1"/>
    <col min="263" max="263" width="9.75" style="82" customWidth="1"/>
    <col min="264" max="264" width="0.75" style="82" customWidth="1"/>
    <col min="265" max="512" width="9" style="82"/>
    <col min="513" max="513" width="0.875" style="82" customWidth="1"/>
    <col min="514" max="514" width="21.875" style="82" customWidth="1"/>
    <col min="515" max="515" width="17.125" style="82" customWidth="1"/>
    <col min="516" max="516" width="22.75" style="82" customWidth="1"/>
    <col min="517" max="517" width="11.75" style="82" customWidth="1"/>
    <col min="518" max="518" width="15.625" style="82" customWidth="1"/>
    <col min="519" max="519" width="9.75" style="82" customWidth="1"/>
    <col min="520" max="520" width="0.75" style="82" customWidth="1"/>
    <col min="521" max="768" width="9" style="82"/>
    <col min="769" max="769" width="0.875" style="82" customWidth="1"/>
    <col min="770" max="770" width="21.875" style="82" customWidth="1"/>
    <col min="771" max="771" width="17.125" style="82" customWidth="1"/>
    <col min="772" max="772" width="22.75" style="82" customWidth="1"/>
    <col min="773" max="773" width="11.75" style="82" customWidth="1"/>
    <col min="774" max="774" width="15.625" style="82" customWidth="1"/>
    <col min="775" max="775" width="9.75" style="82" customWidth="1"/>
    <col min="776" max="776" width="0.75" style="82" customWidth="1"/>
    <col min="777" max="1024" width="9" style="82"/>
    <col min="1025" max="1025" width="0.875" style="82" customWidth="1"/>
    <col min="1026" max="1026" width="21.875" style="82" customWidth="1"/>
    <col min="1027" max="1027" width="17.125" style="82" customWidth="1"/>
    <col min="1028" max="1028" width="22.75" style="82" customWidth="1"/>
    <col min="1029" max="1029" width="11.75" style="82" customWidth="1"/>
    <col min="1030" max="1030" width="15.625" style="82" customWidth="1"/>
    <col min="1031" max="1031" width="9.75" style="82" customWidth="1"/>
    <col min="1032" max="1032" width="0.75" style="82" customWidth="1"/>
    <col min="1033" max="1280" width="9" style="82"/>
    <col min="1281" max="1281" width="0.875" style="82" customWidth="1"/>
    <col min="1282" max="1282" width="21.875" style="82" customWidth="1"/>
    <col min="1283" max="1283" width="17.125" style="82" customWidth="1"/>
    <col min="1284" max="1284" width="22.75" style="82" customWidth="1"/>
    <col min="1285" max="1285" width="11.75" style="82" customWidth="1"/>
    <col min="1286" max="1286" width="15.625" style="82" customWidth="1"/>
    <col min="1287" max="1287" width="9.75" style="82" customWidth="1"/>
    <col min="1288" max="1288" width="0.75" style="82" customWidth="1"/>
    <col min="1289" max="1536" width="9" style="82"/>
    <col min="1537" max="1537" width="0.875" style="82" customWidth="1"/>
    <col min="1538" max="1538" width="21.875" style="82" customWidth="1"/>
    <col min="1539" max="1539" width="17.125" style="82" customWidth="1"/>
    <col min="1540" max="1540" width="22.75" style="82" customWidth="1"/>
    <col min="1541" max="1541" width="11.75" style="82" customWidth="1"/>
    <col min="1542" max="1542" width="15.625" style="82" customWidth="1"/>
    <col min="1543" max="1543" width="9.75" style="82" customWidth="1"/>
    <col min="1544" max="1544" width="0.75" style="82" customWidth="1"/>
    <col min="1545" max="1792" width="9" style="82"/>
    <col min="1793" max="1793" width="0.875" style="82" customWidth="1"/>
    <col min="1794" max="1794" width="21.875" style="82" customWidth="1"/>
    <col min="1795" max="1795" width="17.125" style="82" customWidth="1"/>
    <col min="1796" max="1796" width="22.75" style="82" customWidth="1"/>
    <col min="1797" max="1797" width="11.75" style="82" customWidth="1"/>
    <col min="1798" max="1798" width="15.625" style="82" customWidth="1"/>
    <col min="1799" max="1799" width="9.75" style="82" customWidth="1"/>
    <col min="1800" max="1800" width="0.75" style="82" customWidth="1"/>
    <col min="1801" max="2048" width="9" style="82"/>
    <col min="2049" max="2049" width="0.875" style="82" customWidth="1"/>
    <col min="2050" max="2050" width="21.875" style="82" customWidth="1"/>
    <col min="2051" max="2051" width="17.125" style="82" customWidth="1"/>
    <col min="2052" max="2052" width="22.75" style="82" customWidth="1"/>
    <col min="2053" max="2053" width="11.75" style="82" customWidth="1"/>
    <col min="2054" max="2054" width="15.625" style="82" customWidth="1"/>
    <col min="2055" max="2055" width="9.75" style="82" customWidth="1"/>
    <col min="2056" max="2056" width="0.75" style="82" customWidth="1"/>
    <col min="2057" max="2304" width="9" style="82"/>
    <col min="2305" max="2305" width="0.875" style="82" customWidth="1"/>
    <col min="2306" max="2306" width="21.875" style="82" customWidth="1"/>
    <col min="2307" max="2307" width="17.125" style="82" customWidth="1"/>
    <col min="2308" max="2308" width="22.75" style="82" customWidth="1"/>
    <col min="2309" max="2309" width="11.75" style="82" customWidth="1"/>
    <col min="2310" max="2310" width="15.625" style="82" customWidth="1"/>
    <col min="2311" max="2311" width="9.75" style="82" customWidth="1"/>
    <col min="2312" max="2312" width="0.75" style="82" customWidth="1"/>
    <col min="2313" max="2560" width="9" style="82"/>
    <col min="2561" max="2561" width="0.875" style="82" customWidth="1"/>
    <col min="2562" max="2562" width="21.875" style="82" customWidth="1"/>
    <col min="2563" max="2563" width="17.125" style="82" customWidth="1"/>
    <col min="2564" max="2564" width="22.75" style="82" customWidth="1"/>
    <col min="2565" max="2565" width="11.75" style="82" customWidth="1"/>
    <col min="2566" max="2566" width="15.625" style="82" customWidth="1"/>
    <col min="2567" max="2567" width="9.75" style="82" customWidth="1"/>
    <col min="2568" max="2568" width="0.75" style="82" customWidth="1"/>
    <col min="2569" max="2816" width="9" style="82"/>
    <col min="2817" max="2817" width="0.875" style="82" customWidth="1"/>
    <col min="2818" max="2818" width="21.875" style="82" customWidth="1"/>
    <col min="2819" max="2819" width="17.125" style="82" customWidth="1"/>
    <col min="2820" max="2820" width="22.75" style="82" customWidth="1"/>
    <col min="2821" max="2821" width="11.75" style="82" customWidth="1"/>
    <col min="2822" max="2822" width="15.625" style="82" customWidth="1"/>
    <col min="2823" max="2823" width="9.75" style="82" customWidth="1"/>
    <col min="2824" max="2824" width="0.75" style="82" customWidth="1"/>
    <col min="2825" max="3072" width="9" style="82"/>
    <col min="3073" max="3073" width="0.875" style="82" customWidth="1"/>
    <col min="3074" max="3074" width="21.875" style="82" customWidth="1"/>
    <col min="3075" max="3075" width="17.125" style="82" customWidth="1"/>
    <col min="3076" max="3076" width="22.75" style="82" customWidth="1"/>
    <col min="3077" max="3077" width="11.75" style="82" customWidth="1"/>
    <col min="3078" max="3078" width="15.625" style="82" customWidth="1"/>
    <col min="3079" max="3079" width="9.75" style="82" customWidth="1"/>
    <col min="3080" max="3080" width="0.75" style="82" customWidth="1"/>
    <col min="3081" max="3328" width="9" style="82"/>
    <col min="3329" max="3329" width="0.875" style="82" customWidth="1"/>
    <col min="3330" max="3330" width="21.875" style="82" customWidth="1"/>
    <col min="3331" max="3331" width="17.125" style="82" customWidth="1"/>
    <col min="3332" max="3332" width="22.75" style="82" customWidth="1"/>
    <col min="3333" max="3333" width="11.75" style="82" customWidth="1"/>
    <col min="3334" max="3334" width="15.625" style="82" customWidth="1"/>
    <col min="3335" max="3335" width="9.75" style="82" customWidth="1"/>
    <col min="3336" max="3336" width="0.75" style="82" customWidth="1"/>
    <col min="3337" max="3584" width="9" style="82"/>
    <col min="3585" max="3585" width="0.875" style="82" customWidth="1"/>
    <col min="3586" max="3586" width="21.875" style="82" customWidth="1"/>
    <col min="3587" max="3587" width="17.125" style="82" customWidth="1"/>
    <col min="3588" max="3588" width="22.75" style="82" customWidth="1"/>
    <col min="3589" max="3589" width="11.75" style="82" customWidth="1"/>
    <col min="3590" max="3590" width="15.625" style="82" customWidth="1"/>
    <col min="3591" max="3591" width="9.75" style="82" customWidth="1"/>
    <col min="3592" max="3592" width="0.75" style="82" customWidth="1"/>
    <col min="3593" max="3840" width="9" style="82"/>
    <col min="3841" max="3841" width="0.875" style="82" customWidth="1"/>
    <col min="3842" max="3842" width="21.875" style="82" customWidth="1"/>
    <col min="3843" max="3843" width="17.125" style="82" customWidth="1"/>
    <col min="3844" max="3844" width="22.75" style="82" customWidth="1"/>
    <col min="3845" max="3845" width="11.75" style="82" customWidth="1"/>
    <col min="3846" max="3846" width="15.625" style="82" customWidth="1"/>
    <col min="3847" max="3847" width="9.75" style="82" customWidth="1"/>
    <col min="3848" max="3848" width="0.75" style="82" customWidth="1"/>
    <col min="3849" max="4096" width="9" style="82"/>
    <col min="4097" max="4097" width="0.875" style="82" customWidth="1"/>
    <col min="4098" max="4098" width="21.875" style="82" customWidth="1"/>
    <col min="4099" max="4099" width="17.125" style="82" customWidth="1"/>
    <col min="4100" max="4100" width="22.75" style="82" customWidth="1"/>
    <col min="4101" max="4101" width="11.75" style="82" customWidth="1"/>
    <col min="4102" max="4102" width="15.625" style="82" customWidth="1"/>
    <col min="4103" max="4103" width="9.75" style="82" customWidth="1"/>
    <col min="4104" max="4104" width="0.75" style="82" customWidth="1"/>
    <col min="4105" max="4352" width="9" style="82"/>
    <col min="4353" max="4353" width="0.875" style="82" customWidth="1"/>
    <col min="4354" max="4354" width="21.875" style="82" customWidth="1"/>
    <col min="4355" max="4355" width="17.125" style="82" customWidth="1"/>
    <col min="4356" max="4356" width="22.75" style="82" customWidth="1"/>
    <col min="4357" max="4357" width="11.75" style="82" customWidth="1"/>
    <col min="4358" max="4358" width="15.625" style="82" customWidth="1"/>
    <col min="4359" max="4359" width="9.75" style="82" customWidth="1"/>
    <col min="4360" max="4360" width="0.75" style="82" customWidth="1"/>
    <col min="4361" max="4608" width="9" style="82"/>
    <col min="4609" max="4609" width="0.875" style="82" customWidth="1"/>
    <col min="4610" max="4610" width="21.875" style="82" customWidth="1"/>
    <col min="4611" max="4611" width="17.125" style="82" customWidth="1"/>
    <col min="4612" max="4612" width="22.75" style="82" customWidth="1"/>
    <col min="4613" max="4613" width="11.75" style="82" customWidth="1"/>
    <col min="4614" max="4614" width="15.625" style="82" customWidth="1"/>
    <col min="4615" max="4615" width="9.75" style="82" customWidth="1"/>
    <col min="4616" max="4616" width="0.75" style="82" customWidth="1"/>
    <col min="4617" max="4864" width="9" style="82"/>
    <col min="4865" max="4865" width="0.875" style="82" customWidth="1"/>
    <col min="4866" max="4866" width="21.875" style="82" customWidth="1"/>
    <col min="4867" max="4867" width="17.125" style="82" customWidth="1"/>
    <col min="4868" max="4868" width="22.75" style="82" customWidth="1"/>
    <col min="4869" max="4869" width="11.75" style="82" customWidth="1"/>
    <col min="4870" max="4870" width="15.625" style="82" customWidth="1"/>
    <col min="4871" max="4871" width="9.75" style="82" customWidth="1"/>
    <col min="4872" max="4872" width="0.75" style="82" customWidth="1"/>
    <col min="4873" max="5120" width="9" style="82"/>
    <col min="5121" max="5121" width="0.875" style="82" customWidth="1"/>
    <col min="5122" max="5122" width="21.875" style="82" customWidth="1"/>
    <col min="5123" max="5123" width="17.125" style="82" customWidth="1"/>
    <col min="5124" max="5124" width="22.75" style="82" customWidth="1"/>
    <col min="5125" max="5125" width="11.75" style="82" customWidth="1"/>
    <col min="5126" max="5126" width="15.625" style="82" customWidth="1"/>
    <col min="5127" max="5127" width="9.75" style="82" customWidth="1"/>
    <col min="5128" max="5128" width="0.75" style="82" customWidth="1"/>
    <col min="5129" max="5376" width="9" style="82"/>
    <col min="5377" max="5377" width="0.875" style="82" customWidth="1"/>
    <col min="5378" max="5378" width="21.875" style="82" customWidth="1"/>
    <col min="5379" max="5379" width="17.125" style="82" customWidth="1"/>
    <col min="5380" max="5380" width="22.75" style="82" customWidth="1"/>
    <col min="5381" max="5381" width="11.75" style="82" customWidth="1"/>
    <col min="5382" max="5382" width="15.625" style="82" customWidth="1"/>
    <col min="5383" max="5383" width="9.75" style="82" customWidth="1"/>
    <col min="5384" max="5384" width="0.75" style="82" customWidth="1"/>
    <col min="5385" max="5632" width="9" style="82"/>
    <col min="5633" max="5633" width="0.875" style="82" customWidth="1"/>
    <col min="5634" max="5634" width="21.875" style="82" customWidth="1"/>
    <col min="5635" max="5635" width="17.125" style="82" customWidth="1"/>
    <col min="5636" max="5636" width="22.75" style="82" customWidth="1"/>
    <col min="5637" max="5637" width="11.75" style="82" customWidth="1"/>
    <col min="5638" max="5638" width="15.625" style="82" customWidth="1"/>
    <col min="5639" max="5639" width="9.75" style="82" customWidth="1"/>
    <col min="5640" max="5640" width="0.75" style="82" customWidth="1"/>
    <col min="5641" max="5888" width="9" style="82"/>
    <col min="5889" max="5889" width="0.875" style="82" customWidth="1"/>
    <col min="5890" max="5890" width="21.875" style="82" customWidth="1"/>
    <col min="5891" max="5891" width="17.125" style="82" customWidth="1"/>
    <col min="5892" max="5892" width="22.75" style="82" customWidth="1"/>
    <col min="5893" max="5893" width="11.75" style="82" customWidth="1"/>
    <col min="5894" max="5894" width="15.625" style="82" customWidth="1"/>
    <col min="5895" max="5895" width="9.75" style="82" customWidth="1"/>
    <col min="5896" max="5896" width="0.75" style="82" customWidth="1"/>
    <col min="5897" max="6144" width="9" style="82"/>
    <col min="6145" max="6145" width="0.875" style="82" customWidth="1"/>
    <col min="6146" max="6146" width="21.875" style="82" customWidth="1"/>
    <col min="6147" max="6147" width="17.125" style="82" customWidth="1"/>
    <col min="6148" max="6148" width="22.75" style="82" customWidth="1"/>
    <col min="6149" max="6149" width="11.75" style="82" customWidth="1"/>
    <col min="6150" max="6150" width="15.625" style="82" customWidth="1"/>
    <col min="6151" max="6151" width="9.75" style="82" customWidth="1"/>
    <col min="6152" max="6152" width="0.75" style="82" customWidth="1"/>
    <col min="6153" max="6400" width="9" style="82"/>
    <col min="6401" max="6401" width="0.875" style="82" customWidth="1"/>
    <col min="6402" max="6402" width="21.875" style="82" customWidth="1"/>
    <col min="6403" max="6403" width="17.125" style="82" customWidth="1"/>
    <col min="6404" max="6404" width="22.75" style="82" customWidth="1"/>
    <col min="6405" max="6405" width="11.75" style="82" customWidth="1"/>
    <col min="6406" max="6406" width="15.625" style="82" customWidth="1"/>
    <col min="6407" max="6407" width="9.75" style="82" customWidth="1"/>
    <col min="6408" max="6408" width="0.75" style="82" customWidth="1"/>
    <col min="6409" max="6656" width="9" style="82"/>
    <col min="6657" max="6657" width="0.875" style="82" customWidth="1"/>
    <col min="6658" max="6658" width="21.875" style="82" customWidth="1"/>
    <col min="6659" max="6659" width="17.125" style="82" customWidth="1"/>
    <col min="6660" max="6660" width="22.75" style="82" customWidth="1"/>
    <col min="6661" max="6661" width="11.75" style="82" customWidth="1"/>
    <col min="6662" max="6662" width="15.625" style="82" customWidth="1"/>
    <col min="6663" max="6663" width="9.75" style="82" customWidth="1"/>
    <col min="6664" max="6664" width="0.75" style="82" customWidth="1"/>
    <col min="6665" max="6912" width="9" style="82"/>
    <col min="6913" max="6913" width="0.875" style="82" customWidth="1"/>
    <col min="6914" max="6914" width="21.875" style="82" customWidth="1"/>
    <col min="6915" max="6915" width="17.125" style="82" customWidth="1"/>
    <col min="6916" max="6916" width="22.75" style="82" customWidth="1"/>
    <col min="6917" max="6917" width="11.75" style="82" customWidth="1"/>
    <col min="6918" max="6918" width="15.625" style="82" customWidth="1"/>
    <col min="6919" max="6919" width="9.75" style="82" customWidth="1"/>
    <col min="6920" max="6920" width="0.75" style="82" customWidth="1"/>
    <col min="6921" max="7168" width="9" style="82"/>
    <col min="7169" max="7169" width="0.875" style="82" customWidth="1"/>
    <col min="7170" max="7170" width="21.875" style="82" customWidth="1"/>
    <col min="7171" max="7171" width="17.125" style="82" customWidth="1"/>
    <col min="7172" max="7172" width="22.75" style="82" customWidth="1"/>
    <col min="7173" max="7173" width="11.75" style="82" customWidth="1"/>
    <col min="7174" max="7174" width="15.625" style="82" customWidth="1"/>
    <col min="7175" max="7175" width="9.75" style="82" customWidth="1"/>
    <col min="7176" max="7176" width="0.75" style="82" customWidth="1"/>
    <col min="7177" max="7424" width="9" style="82"/>
    <col min="7425" max="7425" width="0.875" style="82" customWidth="1"/>
    <col min="7426" max="7426" width="21.875" style="82" customWidth="1"/>
    <col min="7427" max="7427" width="17.125" style="82" customWidth="1"/>
    <col min="7428" max="7428" width="22.75" style="82" customWidth="1"/>
    <col min="7429" max="7429" width="11.75" style="82" customWidth="1"/>
    <col min="7430" max="7430" width="15.625" style="82" customWidth="1"/>
    <col min="7431" max="7431" width="9.75" style="82" customWidth="1"/>
    <col min="7432" max="7432" width="0.75" style="82" customWidth="1"/>
    <col min="7433" max="7680" width="9" style="82"/>
    <col min="7681" max="7681" width="0.875" style="82" customWidth="1"/>
    <col min="7682" max="7682" width="21.875" style="82" customWidth="1"/>
    <col min="7683" max="7683" width="17.125" style="82" customWidth="1"/>
    <col min="7684" max="7684" width="22.75" style="82" customWidth="1"/>
    <col min="7685" max="7685" width="11.75" style="82" customWidth="1"/>
    <col min="7686" max="7686" width="15.625" style="82" customWidth="1"/>
    <col min="7687" max="7687" width="9.75" style="82" customWidth="1"/>
    <col min="7688" max="7688" width="0.75" style="82" customWidth="1"/>
    <col min="7689" max="7936" width="9" style="82"/>
    <col min="7937" max="7937" width="0.875" style="82" customWidth="1"/>
    <col min="7938" max="7938" width="21.875" style="82" customWidth="1"/>
    <col min="7939" max="7939" width="17.125" style="82" customWidth="1"/>
    <col min="7940" max="7940" width="22.75" style="82" customWidth="1"/>
    <col min="7941" max="7941" width="11.75" style="82" customWidth="1"/>
    <col min="7942" max="7942" width="15.625" style="82" customWidth="1"/>
    <col min="7943" max="7943" width="9.75" style="82" customWidth="1"/>
    <col min="7944" max="7944" width="0.75" style="82" customWidth="1"/>
    <col min="7945" max="8192" width="9" style="82"/>
    <col min="8193" max="8193" width="0.875" style="82" customWidth="1"/>
    <col min="8194" max="8194" width="21.875" style="82" customWidth="1"/>
    <col min="8195" max="8195" width="17.125" style="82" customWidth="1"/>
    <col min="8196" max="8196" width="22.75" style="82" customWidth="1"/>
    <col min="8197" max="8197" width="11.75" style="82" customWidth="1"/>
    <col min="8198" max="8198" width="15.625" style="82" customWidth="1"/>
    <col min="8199" max="8199" width="9.75" style="82" customWidth="1"/>
    <col min="8200" max="8200" width="0.75" style="82" customWidth="1"/>
    <col min="8201" max="8448" width="9" style="82"/>
    <col min="8449" max="8449" width="0.875" style="82" customWidth="1"/>
    <col min="8450" max="8450" width="21.875" style="82" customWidth="1"/>
    <col min="8451" max="8451" width="17.125" style="82" customWidth="1"/>
    <col min="8452" max="8452" width="22.75" style="82" customWidth="1"/>
    <col min="8453" max="8453" width="11.75" style="82" customWidth="1"/>
    <col min="8454" max="8454" width="15.625" style="82" customWidth="1"/>
    <col min="8455" max="8455" width="9.75" style="82" customWidth="1"/>
    <col min="8456" max="8456" width="0.75" style="82" customWidth="1"/>
    <col min="8457" max="8704" width="9" style="82"/>
    <col min="8705" max="8705" width="0.875" style="82" customWidth="1"/>
    <col min="8706" max="8706" width="21.875" style="82" customWidth="1"/>
    <col min="8707" max="8707" width="17.125" style="82" customWidth="1"/>
    <col min="8708" max="8708" width="22.75" style="82" customWidth="1"/>
    <col min="8709" max="8709" width="11.75" style="82" customWidth="1"/>
    <col min="8710" max="8710" width="15.625" style="82" customWidth="1"/>
    <col min="8711" max="8711" width="9.75" style="82" customWidth="1"/>
    <col min="8712" max="8712" width="0.75" style="82" customWidth="1"/>
    <col min="8713" max="8960" width="9" style="82"/>
    <col min="8961" max="8961" width="0.875" style="82" customWidth="1"/>
    <col min="8962" max="8962" width="21.875" style="82" customWidth="1"/>
    <col min="8963" max="8963" width="17.125" style="82" customWidth="1"/>
    <col min="8964" max="8964" width="22.75" style="82" customWidth="1"/>
    <col min="8965" max="8965" width="11.75" style="82" customWidth="1"/>
    <col min="8966" max="8966" width="15.625" style="82" customWidth="1"/>
    <col min="8967" max="8967" width="9.75" style="82" customWidth="1"/>
    <col min="8968" max="8968" width="0.75" style="82" customWidth="1"/>
    <col min="8969" max="9216" width="9" style="82"/>
    <col min="9217" max="9217" width="0.875" style="82" customWidth="1"/>
    <col min="9218" max="9218" width="21.875" style="82" customWidth="1"/>
    <col min="9219" max="9219" width="17.125" style="82" customWidth="1"/>
    <col min="9220" max="9220" width="22.75" style="82" customWidth="1"/>
    <col min="9221" max="9221" width="11.75" style="82" customWidth="1"/>
    <col min="9222" max="9222" width="15.625" style="82" customWidth="1"/>
    <col min="9223" max="9223" width="9.75" style="82" customWidth="1"/>
    <col min="9224" max="9224" width="0.75" style="82" customWidth="1"/>
    <col min="9225" max="9472" width="9" style="82"/>
    <col min="9473" max="9473" width="0.875" style="82" customWidth="1"/>
    <col min="9474" max="9474" width="21.875" style="82" customWidth="1"/>
    <col min="9475" max="9475" width="17.125" style="82" customWidth="1"/>
    <col min="9476" max="9476" width="22.75" style="82" customWidth="1"/>
    <col min="9477" max="9477" width="11.75" style="82" customWidth="1"/>
    <col min="9478" max="9478" width="15.625" style="82" customWidth="1"/>
    <col min="9479" max="9479" width="9.75" style="82" customWidth="1"/>
    <col min="9480" max="9480" width="0.75" style="82" customWidth="1"/>
    <col min="9481" max="9728" width="9" style="82"/>
    <col min="9729" max="9729" width="0.875" style="82" customWidth="1"/>
    <col min="9730" max="9730" width="21.875" style="82" customWidth="1"/>
    <col min="9731" max="9731" width="17.125" style="82" customWidth="1"/>
    <col min="9732" max="9732" width="22.75" style="82" customWidth="1"/>
    <col min="9733" max="9733" width="11.75" style="82" customWidth="1"/>
    <col min="9734" max="9734" width="15.625" style="82" customWidth="1"/>
    <col min="9735" max="9735" width="9.75" style="82" customWidth="1"/>
    <col min="9736" max="9736" width="0.75" style="82" customWidth="1"/>
    <col min="9737" max="9984" width="9" style="82"/>
    <col min="9985" max="9985" width="0.875" style="82" customWidth="1"/>
    <col min="9986" max="9986" width="21.875" style="82" customWidth="1"/>
    <col min="9987" max="9987" width="17.125" style="82" customWidth="1"/>
    <col min="9988" max="9988" width="22.75" style="82" customWidth="1"/>
    <col min="9989" max="9989" width="11.75" style="82" customWidth="1"/>
    <col min="9990" max="9990" width="15.625" style="82" customWidth="1"/>
    <col min="9991" max="9991" width="9.75" style="82" customWidth="1"/>
    <col min="9992" max="9992" width="0.75" style="82" customWidth="1"/>
    <col min="9993" max="10240" width="9" style="82"/>
    <col min="10241" max="10241" width="0.875" style="82" customWidth="1"/>
    <col min="10242" max="10242" width="21.875" style="82" customWidth="1"/>
    <col min="10243" max="10243" width="17.125" style="82" customWidth="1"/>
    <col min="10244" max="10244" width="22.75" style="82" customWidth="1"/>
    <col min="10245" max="10245" width="11.75" style="82" customWidth="1"/>
    <col min="10246" max="10246" width="15.625" style="82" customWidth="1"/>
    <col min="10247" max="10247" width="9.75" style="82" customWidth="1"/>
    <col min="10248" max="10248" width="0.75" style="82" customWidth="1"/>
    <col min="10249" max="10496" width="9" style="82"/>
    <col min="10497" max="10497" width="0.875" style="82" customWidth="1"/>
    <col min="10498" max="10498" width="21.875" style="82" customWidth="1"/>
    <col min="10499" max="10499" width="17.125" style="82" customWidth="1"/>
    <col min="10500" max="10500" width="22.75" style="82" customWidth="1"/>
    <col min="10501" max="10501" width="11.75" style="82" customWidth="1"/>
    <col min="10502" max="10502" width="15.625" style="82" customWidth="1"/>
    <col min="10503" max="10503" width="9.75" style="82" customWidth="1"/>
    <col min="10504" max="10504" width="0.75" style="82" customWidth="1"/>
    <col min="10505" max="10752" width="9" style="82"/>
    <col min="10753" max="10753" width="0.875" style="82" customWidth="1"/>
    <col min="10754" max="10754" width="21.875" style="82" customWidth="1"/>
    <col min="10755" max="10755" width="17.125" style="82" customWidth="1"/>
    <col min="10756" max="10756" width="22.75" style="82" customWidth="1"/>
    <col min="10757" max="10757" width="11.75" style="82" customWidth="1"/>
    <col min="10758" max="10758" width="15.625" style="82" customWidth="1"/>
    <col min="10759" max="10759" width="9.75" style="82" customWidth="1"/>
    <col min="10760" max="10760" width="0.75" style="82" customWidth="1"/>
    <col min="10761" max="11008" width="9" style="82"/>
    <col min="11009" max="11009" width="0.875" style="82" customWidth="1"/>
    <col min="11010" max="11010" width="21.875" style="82" customWidth="1"/>
    <col min="11011" max="11011" width="17.125" style="82" customWidth="1"/>
    <col min="11012" max="11012" width="22.75" style="82" customWidth="1"/>
    <col min="11013" max="11013" width="11.75" style="82" customWidth="1"/>
    <col min="11014" max="11014" width="15.625" style="82" customWidth="1"/>
    <col min="11015" max="11015" width="9.75" style="82" customWidth="1"/>
    <col min="11016" max="11016" width="0.75" style="82" customWidth="1"/>
    <col min="11017" max="11264" width="9" style="82"/>
    <col min="11265" max="11265" width="0.875" style="82" customWidth="1"/>
    <col min="11266" max="11266" width="21.875" style="82" customWidth="1"/>
    <col min="11267" max="11267" width="17.125" style="82" customWidth="1"/>
    <col min="11268" max="11268" width="22.75" style="82" customWidth="1"/>
    <col min="11269" max="11269" width="11.75" style="82" customWidth="1"/>
    <col min="11270" max="11270" width="15.625" style="82" customWidth="1"/>
    <col min="11271" max="11271" width="9.75" style="82" customWidth="1"/>
    <col min="11272" max="11272" width="0.75" style="82" customWidth="1"/>
    <col min="11273" max="11520" width="9" style="82"/>
    <col min="11521" max="11521" width="0.875" style="82" customWidth="1"/>
    <col min="11522" max="11522" width="21.875" style="82" customWidth="1"/>
    <col min="11523" max="11523" width="17.125" style="82" customWidth="1"/>
    <col min="11524" max="11524" width="22.75" style="82" customWidth="1"/>
    <col min="11525" max="11525" width="11.75" style="82" customWidth="1"/>
    <col min="11526" max="11526" width="15.625" style="82" customWidth="1"/>
    <col min="11527" max="11527" width="9.75" style="82" customWidth="1"/>
    <col min="11528" max="11528" width="0.75" style="82" customWidth="1"/>
    <col min="11529" max="11776" width="9" style="82"/>
    <col min="11777" max="11777" width="0.875" style="82" customWidth="1"/>
    <col min="11778" max="11778" width="21.875" style="82" customWidth="1"/>
    <col min="11779" max="11779" width="17.125" style="82" customWidth="1"/>
    <col min="11780" max="11780" width="22.75" style="82" customWidth="1"/>
    <col min="11781" max="11781" width="11.75" style="82" customWidth="1"/>
    <col min="11782" max="11782" width="15.625" style="82" customWidth="1"/>
    <col min="11783" max="11783" width="9.75" style="82" customWidth="1"/>
    <col min="11784" max="11784" width="0.75" style="82" customWidth="1"/>
    <col min="11785" max="12032" width="9" style="82"/>
    <col min="12033" max="12033" width="0.875" style="82" customWidth="1"/>
    <col min="12034" max="12034" width="21.875" style="82" customWidth="1"/>
    <col min="12035" max="12035" width="17.125" style="82" customWidth="1"/>
    <col min="12036" max="12036" width="22.75" style="82" customWidth="1"/>
    <col min="12037" max="12037" width="11.75" style="82" customWidth="1"/>
    <col min="12038" max="12038" width="15.625" style="82" customWidth="1"/>
    <col min="12039" max="12039" width="9.75" style="82" customWidth="1"/>
    <col min="12040" max="12040" width="0.75" style="82" customWidth="1"/>
    <col min="12041" max="12288" width="9" style="82"/>
    <col min="12289" max="12289" width="0.875" style="82" customWidth="1"/>
    <col min="12290" max="12290" width="21.875" style="82" customWidth="1"/>
    <col min="12291" max="12291" width="17.125" style="82" customWidth="1"/>
    <col min="12292" max="12292" width="22.75" style="82" customWidth="1"/>
    <col min="12293" max="12293" width="11.75" style="82" customWidth="1"/>
    <col min="12294" max="12294" width="15.625" style="82" customWidth="1"/>
    <col min="12295" max="12295" width="9.75" style="82" customWidth="1"/>
    <col min="12296" max="12296" width="0.75" style="82" customWidth="1"/>
    <col min="12297" max="12544" width="9" style="82"/>
    <col min="12545" max="12545" width="0.875" style="82" customWidth="1"/>
    <col min="12546" max="12546" width="21.875" style="82" customWidth="1"/>
    <col min="12547" max="12547" width="17.125" style="82" customWidth="1"/>
    <col min="12548" max="12548" width="22.75" style="82" customWidth="1"/>
    <col min="12549" max="12549" width="11.75" style="82" customWidth="1"/>
    <col min="12550" max="12550" width="15.625" style="82" customWidth="1"/>
    <col min="12551" max="12551" width="9.75" style="82" customWidth="1"/>
    <col min="12552" max="12552" width="0.75" style="82" customWidth="1"/>
    <col min="12553" max="12800" width="9" style="82"/>
    <col min="12801" max="12801" width="0.875" style="82" customWidth="1"/>
    <col min="12802" max="12802" width="21.875" style="82" customWidth="1"/>
    <col min="12803" max="12803" width="17.125" style="82" customWidth="1"/>
    <col min="12804" max="12804" width="22.75" style="82" customWidth="1"/>
    <col min="12805" max="12805" width="11.75" style="82" customWidth="1"/>
    <col min="12806" max="12806" width="15.625" style="82" customWidth="1"/>
    <col min="12807" max="12807" width="9.75" style="82" customWidth="1"/>
    <col min="12808" max="12808" width="0.75" style="82" customWidth="1"/>
    <col min="12809" max="13056" width="9" style="82"/>
    <col min="13057" max="13057" width="0.875" style="82" customWidth="1"/>
    <col min="13058" max="13058" width="21.875" style="82" customWidth="1"/>
    <col min="13059" max="13059" width="17.125" style="82" customWidth="1"/>
    <col min="13060" max="13060" width="22.75" style="82" customWidth="1"/>
    <col min="13061" max="13061" width="11.75" style="82" customWidth="1"/>
    <col min="13062" max="13062" width="15.625" style="82" customWidth="1"/>
    <col min="13063" max="13063" width="9.75" style="82" customWidth="1"/>
    <col min="13064" max="13064" width="0.75" style="82" customWidth="1"/>
    <col min="13065" max="13312" width="9" style="82"/>
    <col min="13313" max="13313" width="0.875" style="82" customWidth="1"/>
    <col min="13314" max="13314" width="21.875" style="82" customWidth="1"/>
    <col min="13315" max="13315" width="17.125" style="82" customWidth="1"/>
    <col min="13316" max="13316" width="22.75" style="82" customWidth="1"/>
    <col min="13317" max="13317" width="11.75" style="82" customWidth="1"/>
    <col min="13318" max="13318" width="15.625" style="82" customWidth="1"/>
    <col min="13319" max="13319" width="9.75" style="82" customWidth="1"/>
    <col min="13320" max="13320" width="0.75" style="82" customWidth="1"/>
    <col min="13321" max="13568" width="9" style="82"/>
    <col min="13569" max="13569" width="0.875" style="82" customWidth="1"/>
    <col min="13570" max="13570" width="21.875" style="82" customWidth="1"/>
    <col min="13571" max="13571" width="17.125" style="82" customWidth="1"/>
    <col min="13572" max="13572" width="22.75" style="82" customWidth="1"/>
    <col min="13573" max="13573" width="11.75" style="82" customWidth="1"/>
    <col min="13574" max="13574" width="15.625" style="82" customWidth="1"/>
    <col min="13575" max="13575" width="9.75" style="82" customWidth="1"/>
    <col min="13576" max="13576" width="0.75" style="82" customWidth="1"/>
    <col min="13577" max="13824" width="9" style="82"/>
    <col min="13825" max="13825" width="0.875" style="82" customWidth="1"/>
    <col min="13826" max="13826" width="21.875" style="82" customWidth="1"/>
    <col min="13827" max="13827" width="17.125" style="82" customWidth="1"/>
    <col min="13828" max="13828" width="22.75" style="82" customWidth="1"/>
    <col min="13829" max="13829" width="11.75" style="82" customWidth="1"/>
    <col min="13830" max="13830" width="15.625" style="82" customWidth="1"/>
    <col min="13831" max="13831" width="9.75" style="82" customWidth="1"/>
    <col min="13832" max="13832" width="0.75" style="82" customWidth="1"/>
    <col min="13833" max="14080" width="9" style="82"/>
    <col min="14081" max="14081" width="0.875" style="82" customWidth="1"/>
    <col min="14082" max="14082" width="21.875" style="82" customWidth="1"/>
    <col min="14083" max="14083" width="17.125" style="82" customWidth="1"/>
    <col min="14084" max="14084" width="22.75" style="82" customWidth="1"/>
    <col min="14085" max="14085" width="11.75" style="82" customWidth="1"/>
    <col min="14086" max="14086" width="15.625" style="82" customWidth="1"/>
    <col min="14087" max="14087" width="9.75" style="82" customWidth="1"/>
    <col min="14088" max="14088" width="0.75" style="82" customWidth="1"/>
    <col min="14089" max="14336" width="9" style="82"/>
    <col min="14337" max="14337" width="0.875" style="82" customWidth="1"/>
    <col min="14338" max="14338" width="21.875" style="82" customWidth="1"/>
    <col min="14339" max="14339" width="17.125" style="82" customWidth="1"/>
    <col min="14340" max="14340" width="22.75" style="82" customWidth="1"/>
    <col min="14341" max="14341" width="11.75" style="82" customWidth="1"/>
    <col min="14342" max="14342" width="15.625" style="82" customWidth="1"/>
    <col min="14343" max="14343" width="9.75" style="82" customWidth="1"/>
    <col min="14344" max="14344" width="0.75" style="82" customWidth="1"/>
    <col min="14345" max="14592" width="9" style="82"/>
    <col min="14593" max="14593" width="0.875" style="82" customWidth="1"/>
    <col min="14594" max="14594" width="21.875" style="82" customWidth="1"/>
    <col min="14595" max="14595" width="17.125" style="82" customWidth="1"/>
    <col min="14596" max="14596" width="22.75" style="82" customWidth="1"/>
    <col min="14597" max="14597" width="11.75" style="82" customWidth="1"/>
    <col min="14598" max="14598" width="15.625" style="82" customWidth="1"/>
    <col min="14599" max="14599" width="9.75" style="82" customWidth="1"/>
    <col min="14600" max="14600" width="0.75" style="82" customWidth="1"/>
    <col min="14601" max="14848" width="9" style="82"/>
    <col min="14849" max="14849" width="0.875" style="82" customWidth="1"/>
    <col min="14850" max="14850" width="21.875" style="82" customWidth="1"/>
    <col min="14851" max="14851" width="17.125" style="82" customWidth="1"/>
    <col min="14852" max="14852" width="22.75" style="82" customWidth="1"/>
    <col min="14853" max="14853" width="11.75" style="82" customWidth="1"/>
    <col min="14854" max="14854" width="15.625" style="82" customWidth="1"/>
    <col min="14855" max="14855" width="9.75" style="82" customWidth="1"/>
    <col min="14856" max="14856" width="0.75" style="82" customWidth="1"/>
    <col min="14857" max="15104" width="9" style="82"/>
    <col min="15105" max="15105" width="0.875" style="82" customWidth="1"/>
    <col min="15106" max="15106" width="21.875" style="82" customWidth="1"/>
    <col min="15107" max="15107" width="17.125" style="82" customWidth="1"/>
    <col min="15108" max="15108" width="22.75" style="82" customWidth="1"/>
    <col min="15109" max="15109" width="11.75" style="82" customWidth="1"/>
    <col min="15110" max="15110" width="15.625" style="82" customWidth="1"/>
    <col min="15111" max="15111" width="9.75" style="82" customWidth="1"/>
    <col min="15112" max="15112" width="0.75" style="82" customWidth="1"/>
    <col min="15113" max="15360" width="9" style="82"/>
    <col min="15361" max="15361" width="0.875" style="82" customWidth="1"/>
    <col min="15362" max="15362" width="21.875" style="82" customWidth="1"/>
    <col min="15363" max="15363" width="17.125" style="82" customWidth="1"/>
    <col min="15364" max="15364" width="22.75" style="82" customWidth="1"/>
    <col min="15365" max="15365" width="11.75" style="82" customWidth="1"/>
    <col min="15366" max="15366" width="15.625" style="82" customWidth="1"/>
    <col min="15367" max="15367" width="9.75" style="82" customWidth="1"/>
    <col min="15368" max="15368" width="0.75" style="82" customWidth="1"/>
    <col min="15369" max="15616" width="9" style="82"/>
    <col min="15617" max="15617" width="0.875" style="82" customWidth="1"/>
    <col min="15618" max="15618" width="21.875" style="82" customWidth="1"/>
    <col min="15619" max="15619" width="17.125" style="82" customWidth="1"/>
    <col min="15620" max="15620" width="22.75" style="82" customWidth="1"/>
    <col min="15621" max="15621" width="11.75" style="82" customWidth="1"/>
    <col min="15622" max="15622" width="15.625" style="82" customWidth="1"/>
    <col min="15623" max="15623" width="9.75" style="82" customWidth="1"/>
    <col min="15624" max="15624" width="0.75" style="82" customWidth="1"/>
    <col min="15625" max="15872" width="9" style="82"/>
    <col min="15873" max="15873" width="0.875" style="82" customWidth="1"/>
    <col min="15874" max="15874" width="21.875" style="82" customWidth="1"/>
    <col min="15875" max="15875" width="17.125" style="82" customWidth="1"/>
    <col min="15876" max="15876" width="22.75" style="82" customWidth="1"/>
    <col min="15877" max="15877" width="11.75" style="82" customWidth="1"/>
    <col min="15878" max="15878" width="15.625" style="82" customWidth="1"/>
    <col min="15879" max="15879" width="9.75" style="82" customWidth="1"/>
    <col min="15880" max="15880" width="0.75" style="82" customWidth="1"/>
    <col min="15881" max="16128" width="9" style="82"/>
    <col min="16129" max="16129" width="0.875" style="82" customWidth="1"/>
    <col min="16130" max="16130" width="21.875" style="82" customWidth="1"/>
    <col min="16131" max="16131" width="17.125" style="82" customWidth="1"/>
    <col min="16132" max="16132" width="22.75" style="82" customWidth="1"/>
    <col min="16133" max="16133" width="11.75" style="82" customWidth="1"/>
    <col min="16134" max="16134" width="15.625" style="82" customWidth="1"/>
    <col min="16135" max="16135" width="9.75" style="82" customWidth="1"/>
    <col min="16136" max="16136" width="0.75" style="82" customWidth="1"/>
    <col min="16137" max="16384" width="9" style="82"/>
  </cols>
  <sheetData>
    <row r="1" spans="2:7" x14ac:dyDescent="0.15">
      <c r="B1" s="82" t="s">
        <v>170</v>
      </c>
    </row>
    <row r="3" spans="2:7" x14ac:dyDescent="0.15">
      <c r="B3" s="168" t="s">
        <v>118</v>
      </c>
      <c r="C3" s="168"/>
      <c r="D3" s="168"/>
      <c r="E3" s="168"/>
      <c r="F3" s="168"/>
      <c r="G3" s="168"/>
    </row>
    <row r="5" spans="2:7" x14ac:dyDescent="0.15">
      <c r="F5" s="176" t="s">
        <v>119</v>
      </c>
      <c r="G5" s="176"/>
    </row>
    <row r="6" spans="2:7" x14ac:dyDescent="0.15">
      <c r="B6" s="173" t="s" ph="1">
        <v>120</v>
      </c>
      <c r="C6" s="177"/>
      <c r="D6" s="178"/>
      <c r="E6" s="178"/>
      <c r="F6" s="178"/>
      <c r="G6" s="179"/>
    </row>
    <row r="7" spans="2:7" x14ac:dyDescent="0.15">
      <c r="B7" s="174"/>
      <c r="C7" s="167"/>
      <c r="D7" s="168"/>
      <c r="E7" s="168"/>
      <c r="F7" s="168"/>
      <c r="G7" s="169"/>
    </row>
    <row r="8" spans="2:7" x14ac:dyDescent="0.15">
      <c r="B8" s="175"/>
      <c r="C8" s="180"/>
      <c r="D8" s="181"/>
      <c r="E8" s="181"/>
      <c r="F8" s="181"/>
      <c r="G8" s="182"/>
    </row>
    <row r="9" spans="2:7" x14ac:dyDescent="0.15">
      <c r="B9" s="173" t="s">
        <v>121</v>
      </c>
      <c r="C9" s="177" t="s">
        <v>122</v>
      </c>
      <c r="D9" s="178"/>
      <c r="E9" s="178"/>
      <c r="F9" s="178"/>
      <c r="G9" s="179"/>
    </row>
    <row r="10" spans="2:7" x14ac:dyDescent="0.15">
      <c r="B10" s="174"/>
      <c r="C10" s="167"/>
      <c r="D10" s="168"/>
      <c r="E10" s="168"/>
      <c r="F10" s="168"/>
      <c r="G10" s="169"/>
    </row>
    <row r="11" spans="2:7" x14ac:dyDescent="0.15">
      <c r="B11" s="175"/>
      <c r="C11" s="180"/>
      <c r="D11" s="181"/>
      <c r="E11" s="181"/>
      <c r="F11" s="181"/>
      <c r="G11" s="182"/>
    </row>
    <row r="12" spans="2:7" ht="6.75" customHeight="1" x14ac:dyDescent="0.15">
      <c r="B12" s="173" t="s">
        <v>123</v>
      </c>
      <c r="C12" s="94"/>
      <c r="D12" s="95"/>
      <c r="E12" s="95"/>
      <c r="F12" s="95"/>
      <c r="G12" s="96"/>
    </row>
    <row r="13" spans="2:7" x14ac:dyDescent="0.15">
      <c r="B13" s="174"/>
      <c r="C13" s="85" t="s">
        <v>124</v>
      </c>
      <c r="D13" s="89"/>
      <c r="E13" s="89"/>
      <c r="F13" s="89"/>
      <c r="G13" s="90"/>
    </row>
    <row r="14" spans="2:7" x14ac:dyDescent="0.15">
      <c r="B14" s="174"/>
      <c r="C14" s="85"/>
      <c r="D14" s="89"/>
      <c r="E14" s="89"/>
      <c r="F14" s="89"/>
      <c r="G14" s="90"/>
    </row>
    <row r="15" spans="2:7" x14ac:dyDescent="0.15">
      <c r="B15" s="174"/>
      <c r="C15" s="85"/>
      <c r="G15" s="86"/>
    </row>
    <row r="16" spans="2:7" x14ac:dyDescent="0.15">
      <c r="B16" s="175"/>
      <c r="C16" s="97"/>
      <c r="D16" s="98"/>
      <c r="E16" s="98"/>
      <c r="F16" s="98"/>
      <c r="G16" s="99"/>
    </row>
    <row r="17" spans="2:7" ht="6.75" customHeight="1" x14ac:dyDescent="0.15">
      <c r="B17" s="173" t="s">
        <v>125</v>
      </c>
      <c r="G17" s="86"/>
    </row>
    <row r="18" spans="2:7" x14ac:dyDescent="0.15">
      <c r="B18" s="174"/>
      <c r="C18" s="85" t="s">
        <v>126</v>
      </c>
      <c r="G18" s="86"/>
    </row>
    <row r="19" spans="2:7" x14ac:dyDescent="0.15">
      <c r="B19" s="174"/>
      <c r="G19" s="86"/>
    </row>
    <row r="20" spans="2:7" x14ac:dyDescent="0.15">
      <c r="B20" s="174"/>
      <c r="C20" s="85" t="s">
        <v>127</v>
      </c>
      <c r="G20" s="86"/>
    </row>
    <row r="21" spans="2:7" x14ac:dyDescent="0.15">
      <c r="B21" s="174"/>
      <c r="C21" s="85"/>
      <c r="G21" s="86"/>
    </row>
    <row r="22" spans="2:7" ht="5.25" customHeight="1" x14ac:dyDescent="0.15">
      <c r="B22" s="100"/>
      <c r="C22" s="101"/>
      <c r="D22" s="102"/>
      <c r="E22" s="102"/>
      <c r="F22" s="102"/>
      <c r="G22" s="103"/>
    </row>
    <row r="23" spans="2:7" x14ac:dyDescent="0.15">
      <c r="B23" s="174" t="s">
        <v>128</v>
      </c>
      <c r="C23" s="85" t="s">
        <v>129</v>
      </c>
      <c r="G23" s="86"/>
    </row>
    <row r="24" spans="2:7" x14ac:dyDescent="0.15">
      <c r="B24" s="174"/>
      <c r="C24" s="85" t="s">
        <v>124</v>
      </c>
      <c r="D24" s="89"/>
      <c r="E24" s="89"/>
      <c r="F24" s="89"/>
      <c r="G24" s="90"/>
    </row>
    <row r="25" spans="2:7" x14ac:dyDescent="0.15">
      <c r="B25" s="174"/>
      <c r="C25" s="85"/>
      <c r="D25" s="89"/>
      <c r="E25" s="89"/>
      <c r="F25" s="89"/>
      <c r="G25" s="90"/>
    </row>
    <row r="26" spans="2:7" x14ac:dyDescent="0.15">
      <c r="B26" s="174"/>
      <c r="C26" s="85"/>
      <c r="D26" s="89"/>
      <c r="E26" s="89"/>
      <c r="F26" s="89"/>
      <c r="G26" s="90"/>
    </row>
    <row r="27" spans="2:7" x14ac:dyDescent="0.15">
      <c r="B27" s="174"/>
      <c r="C27" s="85" t="s">
        <v>114</v>
      </c>
      <c r="G27" s="86"/>
    </row>
    <row r="28" spans="2:7" x14ac:dyDescent="0.15">
      <c r="B28" s="174"/>
      <c r="C28" s="85"/>
      <c r="G28" s="86"/>
    </row>
    <row r="29" spans="2:7" x14ac:dyDescent="0.15">
      <c r="B29" s="174"/>
      <c r="C29" s="85"/>
      <c r="G29" s="86"/>
    </row>
    <row r="30" spans="2:7" x14ac:dyDescent="0.15">
      <c r="B30" s="174"/>
      <c r="C30" s="85" t="s">
        <v>126</v>
      </c>
      <c r="G30" s="86"/>
    </row>
    <row r="31" spans="2:7" x14ac:dyDescent="0.15">
      <c r="B31" s="175"/>
      <c r="C31" s="97"/>
      <c r="D31" s="98"/>
      <c r="E31" s="98"/>
      <c r="F31" s="98"/>
      <c r="G31" s="99"/>
    </row>
    <row r="32" spans="2:7" x14ac:dyDescent="0.15">
      <c r="B32" s="173" t="s">
        <v>130</v>
      </c>
      <c r="C32" s="101"/>
      <c r="D32" s="102"/>
      <c r="E32" s="102"/>
      <c r="F32" s="102"/>
      <c r="G32" s="103"/>
    </row>
    <row r="33" spans="2:7" x14ac:dyDescent="0.15">
      <c r="B33" s="174"/>
      <c r="C33" s="85"/>
      <c r="G33" s="86"/>
    </row>
    <row r="34" spans="2:7" x14ac:dyDescent="0.15">
      <c r="B34" s="174"/>
      <c r="C34" s="85"/>
      <c r="G34" s="86"/>
    </row>
    <row r="35" spans="2:7" x14ac:dyDescent="0.15">
      <c r="B35" s="174"/>
      <c r="C35" s="85"/>
      <c r="G35" s="86"/>
    </row>
    <row r="36" spans="2:7" x14ac:dyDescent="0.15">
      <c r="B36" s="174"/>
      <c r="C36" s="85"/>
      <c r="D36" s="89"/>
      <c r="E36" s="89"/>
      <c r="F36" s="89"/>
      <c r="G36" s="90"/>
    </row>
    <row r="37" spans="2:7" x14ac:dyDescent="0.15">
      <c r="B37" s="174"/>
      <c r="C37" s="85"/>
      <c r="D37" s="89"/>
      <c r="E37" s="89"/>
      <c r="F37" s="89"/>
      <c r="G37" s="90"/>
    </row>
    <row r="38" spans="2:7" x14ac:dyDescent="0.15">
      <c r="B38" s="174"/>
      <c r="C38" s="85"/>
      <c r="D38" s="89"/>
      <c r="E38" s="89"/>
      <c r="F38" s="89"/>
      <c r="G38" s="90"/>
    </row>
    <row r="39" spans="2:7" x14ac:dyDescent="0.15">
      <c r="B39" s="174"/>
      <c r="C39" s="85"/>
      <c r="D39" s="89"/>
      <c r="E39" s="89"/>
      <c r="F39" s="89"/>
      <c r="G39" s="90"/>
    </row>
    <row r="40" spans="2:7" x14ac:dyDescent="0.15">
      <c r="B40" s="174"/>
      <c r="C40" s="85"/>
      <c r="D40" s="89"/>
      <c r="E40" s="89"/>
      <c r="F40" s="89"/>
      <c r="G40" s="90"/>
    </row>
    <row r="41" spans="2:7" x14ac:dyDescent="0.15">
      <c r="B41" s="174"/>
      <c r="C41" s="85"/>
      <c r="D41" s="89"/>
      <c r="E41" s="89"/>
      <c r="F41" s="89"/>
      <c r="G41" s="90"/>
    </row>
    <row r="42" spans="2:7" x14ac:dyDescent="0.15">
      <c r="B42" s="174"/>
      <c r="C42" s="85"/>
      <c r="D42" s="89"/>
      <c r="E42" s="89"/>
      <c r="F42" s="89"/>
      <c r="G42" s="90"/>
    </row>
    <row r="43" spans="2:7" x14ac:dyDescent="0.15">
      <c r="B43" s="174"/>
      <c r="C43" s="85"/>
      <c r="D43" s="89"/>
      <c r="E43" s="89"/>
      <c r="F43" s="89"/>
      <c r="G43" s="90"/>
    </row>
    <row r="44" spans="2:7" x14ac:dyDescent="0.15">
      <c r="B44" s="174"/>
      <c r="C44" s="85"/>
      <c r="D44" s="89"/>
      <c r="E44" s="89"/>
      <c r="F44" s="89"/>
      <c r="G44" s="90"/>
    </row>
    <row r="45" spans="2:7" x14ac:dyDescent="0.15">
      <c r="B45" s="174"/>
      <c r="C45" s="85"/>
      <c r="G45" s="86"/>
    </row>
    <row r="46" spans="2:7" x14ac:dyDescent="0.15">
      <c r="B46" s="175"/>
      <c r="C46" s="97"/>
      <c r="D46" s="98"/>
      <c r="E46" s="98"/>
      <c r="F46" s="98"/>
      <c r="G46" s="99"/>
    </row>
    <row r="47" spans="2:7" x14ac:dyDescent="0.15">
      <c r="B47" s="173" t="s">
        <v>131</v>
      </c>
      <c r="C47" s="101"/>
      <c r="D47" s="102"/>
      <c r="E47" s="102"/>
      <c r="F47" s="102"/>
      <c r="G47" s="103"/>
    </row>
    <row r="48" spans="2:7" x14ac:dyDescent="0.15">
      <c r="B48" s="174"/>
      <c r="C48" s="85"/>
      <c r="D48" s="89"/>
      <c r="E48" s="89"/>
      <c r="F48" s="89"/>
      <c r="G48" s="90"/>
    </row>
    <row r="49" spans="2:7" x14ac:dyDescent="0.15">
      <c r="B49" s="174"/>
      <c r="C49" s="85"/>
      <c r="D49" s="89"/>
      <c r="E49" s="89"/>
      <c r="F49" s="89"/>
      <c r="G49" s="90"/>
    </row>
    <row r="50" spans="2:7" x14ac:dyDescent="0.15">
      <c r="B50" s="174"/>
      <c r="C50" s="85"/>
      <c r="D50" s="89"/>
      <c r="E50" s="89"/>
      <c r="F50" s="89"/>
      <c r="G50" s="90"/>
    </row>
    <row r="51" spans="2:7" x14ac:dyDescent="0.15">
      <c r="B51" s="174"/>
      <c r="C51" s="85"/>
      <c r="D51" s="89"/>
      <c r="E51" s="89"/>
      <c r="F51" s="89"/>
      <c r="G51" s="90"/>
    </row>
    <row r="52" spans="2:7" x14ac:dyDescent="0.15">
      <c r="B52" s="174"/>
      <c r="C52" s="85"/>
      <c r="G52" s="86"/>
    </row>
    <row r="53" spans="2:7" x14ac:dyDescent="0.15">
      <c r="B53" s="174"/>
      <c r="C53" s="85"/>
      <c r="G53" s="86"/>
    </row>
    <row r="54" spans="2:7" x14ac:dyDescent="0.15">
      <c r="B54" s="175"/>
      <c r="C54" s="97"/>
      <c r="D54" s="98"/>
      <c r="E54" s="98"/>
      <c r="F54" s="98"/>
      <c r="G54" s="99"/>
    </row>
    <row r="55" spans="2:7" x14ac:dyDescent="0.15">
      <c r="B55" s="173" t="s">
        <v>132</v>
      </c>
      <c r="C55" s="101"/>
      <c r="D55" s="102"/>
      <c r="E55" s="102"/>
      <c r="F55" s="102"/>
      <c r="G55" s="103"/>
    </row>
    <row r="56" spans="2:7" x14ac:dyDescent="0.15">
      <c r="B56" s="174"/>
      <c r="C56" s="85"/>
      <c r="D56" s="89"/>
      <c r="E56" s="89"/>
      <c r="F56" s="89"/>
      <c r="G56" s="90"/>
    </row>
    <row r="57" spans="2:7" x14ac:dyDescent="0.15">
      <c r="B57" s="174"/>
      <c r="C57" s="85"/>
      <c r="D57" s="89"/>
      <c r="E57" s="89"/>
      <c r="F57" s="89"/>
      <c r="G57" s="90"/>
    </row>
    <row r="58" spans="2:7" x14ac:dyDescent="0.15">
      <c r="B58" s="174"/>
      <c r="C58" s="85"/>
      <c r="D58" s="89"/>
      <c r="E58" s="89"/>
      <c r="F58" s="89"/>
      <c r="G58" s="90"/>
    </row>
    <row r="59" spans="2:7" x14ac:dyDescent="0.15">
      <c r="B59" s="174"/>
      <c r="C59" s="85"/>
      <c r="G59" s="86"/>
    </row>
    <row r="60" spans="2:7" x14ac:dyDescent="0.15">
      <c r="B60" s="174"/>
      <c r="C60" s="85"/>
      <c r="G60" s="86"/>
    </row>
    <row r="61" spans="2:7" x14ac:dyDescent="0.15">
      <c r="B61" s="174"/>
      <c r="C61" s="85"/>
      <c r="G61" s="86"/>
    </row>
    <row r="62" spans="2:7" x14ac:dyDescent="0.15">
      <c r="B62" s="175"/>
      <c r="C62" s="97"/>
      <c r="D62" s="98"/>
      <c r="E62" s="98"/>
      <c r="F62" s="98"/>
      <c r="G62" s="99"/>
    </row>
    <row r="63" spans="2:7" x14ac:dyDescent="0.15">
      <c r="B63" s="82" t="s">
        <v>133</v>
      </c>
    </row>
    <row r="64" spans="2:7" x14ac:dyDescent="0.15">
      <c r="B64" s="83"/>
      <c r="C64" s="83"/>
    </row>
  </sheetData>
  <mergeCells count="12">
    <mergeCell ref="B55:B62"/>
    <mergeCell ref="B3:G3"/>
    <mergeCell ref="F5:G5"/>
    <mergeCell ref="B6:B8"/>
    <mergeCell ref="C6:G8"/>
    <mergeCell ref="B9:B11"/>
    <mergeCell ref="C9:G11"/>
    <mergeCell ref="B12:B16"/>
    <mergeCell ref="B17:B21"/>
    <mergeCell ref="B23:B31"/>
    <mergeCell ref="B32:B46"/>
    <mergeCell ref="B47:B54"/>
  </mergeCells>
  <phoneticPr fontId="5"/>
  <printOptions horizontalCentered="1"/>
  <pageMargins left="0.39370078740157483" right="0.39370078740157483" top="0.78740157480314965" bottom="0.59055118110236227" header="0.39370078740157483" footer="0.39370078740157483"/>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2"/>
  <sheetViews>
    <sheetView tabSelected="1" view="pageBreakPreview" topLeftCell="A12" zoomScale="90" zoomScaleNormal="100" workbookViewId="0">
      <selection activeCell="B16" sqref="B20:L20"/>
    </sheetView>
  </sheetViews>
  <sheetFormatPr defaultColWidth="9" defaultRowHeight="13.5" x14ac:dyDescent="0.15"/>
  <cols>
    <col min="1" max="1" width="2.75" style="2" customWidth="1"/>
    <col min="2" max="2" width="4.5" style="2" customWidth="1"/>
    <col min="3" max="3" width="7.625" style="2" customWidth="1"/>
    <col min="4" max="4" width="4" style="2" customWidth="1"/>
    <col min="5" max="5" width="7.5" style="2" customWidth="1"/>
    <col min="6" max="6" width="15.75" style="2" customWidth="1"/>
    <col min="7" max="7" width="9.75" style="2" customWidth="1"/>
    <col min="8" max="8" width="4.625" style="2" customWidth="1"/>
    <col min="9" max="9" width="3.625" style="2" customWidth="1"/>
    <col min="10" max="10" width="10.875" style="2" customWidth="1"/>
    <col min="11" max="11" width="11.875" style="2" customWidth="1"/>
    <col min="12" max="12" width="11.75" style="2" customWidth="1"/>
    <col min="13" max="13" width="1.625" style="2" customWidth="1"/>
    <col min="14" max="16384" width="9" style="2"/>
  </cols>
  <sheetData>
    <row r="1" spans="1:15" s="40" customFormat="1" ht="24" x14ac:dyDescent="0.15">
      <c r="A1" s="66" t="s">
        <v>79</v>
      </c>
      <c r="B1" s="46"/>
      <c r="C1" s="46"/>
    </row>
    <row r="2" spans="1:15" ht="14.25" x14ac:dyDescent="0.15">
      <c r="A2" s="22" t="s">
        <v>97</v>
      </c>
      <c r="B2" s="22"/>
      <c r="C2" s="22"/>
      <c r="D2" s="22"/>
      <c r="E2" s="22"/>
      <c r="F2" s="22"/>
      <c r="G2" s="22"/>
      <c r="H2" s="22"/>
      <c r="I2" s="22"/>
      <c r="J2" s="25" t="s">
        <v>78</v>
      </c>
      <c r="K2" s="22"/>
      <c r="L2" s="22"/>
      <c r="M2" s="22"/>
    </row>
    <row r="3" spans="1:15" ht="14.25" x14ac:dyDescent="0.15">
      <c r="A3" s="22"/>
      <c r="B3" s="22"/>
      <c r="C3" s="22"/>
      <c r="D3" s="22"/>
      <c r="E3" s="22"/>
      <c r="F3" s="22"/>
      <c r="G3" s="22"/>
      <c r="H3" s="22"/>
      <c r="I3" s="22"/>
      <c r="J3" s="22"/>
      <c r="K3" s="22"/>
      <c r="L3" s="22"/>
      <c r="M3" s="22"/>
    </row>
    <row r="4" spans="1:15" ht="14.25" x14ac:dyDescent="0.15">
      <c r="A4" s="22"/>
      <c r="B4" s="22"/>
      <c r="C4" s="22"/>
      <c r="D4" s="22"/>
      <c r="E4" s="22"/>
      <c r="F4" s="22"/>
      <c r="G4" s="22"/>
      <c r="H4" s="22"/>
      <c r="I4" s="22"/>
      <c r="J4" s="22"/>
      <c r="K4" s="22"/>
      <c r="L4" s="22"/>
      <c r="M4" s="22"/>
    </row>
    <row r="5" spans="1:15" ht="13.5" customHeight="1" x14ac:dyDescent="0.15">
      <c r="A5" s="26"/>
      <c r="B5" s="26"/>
      <c r="C5" s="26"/>
      <c r="D5" s="26"/>
      <c r="E5" s="26"/>
      <c r="F5" s="26"/>
      <c r="G5" s="26"/>
      <c r="H5" s="26"/>
      <c r="I5" s="26"/>
      <c r="J5" s="26"/>
      <c r="K5" s="26"/>
      <c r="L5" s="26"/>
      <c r="M5" s="26"/>
    </row>
    <row r="6" spans="1:15" ht="14.25" x14ac:dyDescent="0.15">
      <c r="A6" s="22"/>
      <c r="B6" s="22"/>
      <c r="C6" s="22"/>
      <c r="D6" s="24"/>
      <c r="E6" s="22"/>
      <c r="F6" s="22"/>
      <c r="G6" s="22"/>
      <c r="H6" s="22"/>
      <c r="I6" s="22"/>
      <c r="J6" s="22"/>
      <c r="K6" s="22"/>
      <c r="L6" s="22"/>
      <c r="M6" s="22"/>
    </row>
    <row r="7" spans="1:15" ht="18" customHeight="1" x14ac:dyDescent="0.15">
      <c r="A7" s="22"/>
      <c r="B7" s="22"/>
      <c r="C7" s="22"/>
      <c r="D7" s="22"/>
      <c r="E7" s="22"/>
      <c r="F7" s="22"/>
      <c r="G7" s="22"/>
      <c r="H7" s="22"/>
      <c r="I7" s="22"/>
      <c r="J7" s="22"/>
      <c r="K7" s="126"/>
      <c r="L7" s="126"/>
      <c r="M7" s="29"/>
      <c r="N7" s="29"/>
      <c r="O7" s="29"/>
    </row>
    <row r="8" spans="1:15" ht="14.25" x14ac:dyDescent="0.15">
      <c r="A8" s="22"/>
      <c r="B8" s="22"/>
      <c r="C8" s="22"/>
      <c r="D8" s="22"/>
      <c r="E8" s="22"/>
      <c r="F8" s="22"/>
      <c r="G8" s="22"/>
      <c r="H8" s="22"/>
      <c r="I8" s="22"/>
      <c r="J8" s="25"/>
      <c r="K8" s="129" t="s">
        <v>81</v>
      </c>
      <c r="L8" s="129"/>
      <c r="M8" s="26"/>
    </row>
    <row r="9" spans="1:15" ht="14.25" x14ac:dyDescent="0.15">
      <c r="A9" s="22"/>
      <c r="B9" s="22"/>
      <c r="C9" s="22"/>
      <c r="D9" s="22"/>
      <c r="E9" s="22"/>
      <c r="F9" s="22"/>
      <c r="G9" s="22"/>
      <c r="H9" s="22"/>
      <c r="I9" s="22"/>
      <c r="J9" s="27"/>
      <c r="K9" s="44"/>
      <c r="L9" s="22"/>
      <c r="M9" s="22"/>
    </row>
    <row r="10" spans="1:15" ht="14.25" x14ac:dyDescent="0.15">
      <c r="A10" s="22"/>
      <c r="B10" s="22"/>
      <c r="C10" s="22"/>
      <c r="D10" s="22"/>
      <c r="E10" s="22"/>
      <c r="F10" s="22"/>
      <c r="G10" s="22"/>
      <c r="H10" s="22"/>
      <c r="I10" s="25"/>
      <c r="J10" s="25"/>
      <c r="K10" s="25"/>
      <c r="L10" s="22"/>
      <c r="M10" s="22"/>
    </row>
    <row r="11" spans="1:15" ht="14.25" x14ac:dyDescent="0.15">
      <c r="A11" s="22"/>
      <c r="B11" s="22" t="s">
        <v>77</v>
      </c>
      <c r="C11" s="22"/>
      <c r="D11" s="22"/>
      <c r="E11" s="22"/>
      <c r="F11" s="22"/>
      <c r="G11" s="22"/>
      <c r="H11" s="22"/>
      <c r="I11" s="22"/>
      <c r="J11" s="22"/>
      <c r="K11" s="22"/>
      <c r="L11" s="22"/>
      <c r="M11" s="22"/>
    </row>
    <row r="12" spans="1:15" ht="14.25" x14ac:dyDescent="0.15">
      <c r="A12" s="22"/>
      <c r="B12" s="22"/>
      <c r="C12" s="22"/>
      <c r="D12" s="22"/>
      <c r="E12" s="22"/>
      <c r="F12" s="22"/>
      <c r="G12" s="22"/>
      <c r="H12" s="22"/>
      <c r="I12" s="22"/>
      <c r="J12" s="22"/>
      <c r="K12" s="22"/>
      <c r="L12" s="22"/>
      <c r="M12" s="22"/>
      <c r="O12" s="53"/>
    </row>
    <row r="13" spans="1:15" ht="33" customHeight="1" x14ac:dyDescent="0.15">
      <c r="A13" s="22"/>
      <c r="B13" s="22"/>
      <c r="C13" s="22"/>
      <c r="D13" s="22"/>
      <c r="E13" s="22"/>
      <c r="F13" s="130" t="s">
        <v>104</v>
      </c>
      <c r="G13" s="130"/>
      <c r="H13" s="22"/>
      <c r="I13" s="65"/>
      <c r="J13" s="64"/>
      <c r="K13" s="64"/>
      <c r="L13" s="64"/>
      <c r="M13" s="22"/>
    </row>
    <row r="14" spans="1:15" ht="24" customHeight="1" x14ac:dyDescent="0.15">
      <c r="A14" s="22"/>
      <c r="B14" s="22"/>
      <c r="C14" s="22"/>
      <c r="D14" s="22"/>
      <c r="E14" s="22"/>
      <c r="F14" s="22"/>
      <c r="G14" s="28" t="s">
        <v>73</v>
      </c>
      <c r="H14" s="22"/>
      <c r="I14" s="122"/>
      <c r="J14" s="122"/>
      <c r="K14" s="122"/>
      <c r="L14" s="122"/>
      <c r="M14" s="67"/>
    </row>
    <row r="15" spans="1:15" ht="20.100000000000001" customHeight="1" x14ac:dyDescent="0.15">
      <c r="A15" s="22"/>
      <c r="B15" s="22"/>
      <c r="C15" s="22"/>
      <c r="D15" s="22"/>
      <c r="E15" s="22"/>
      <c r="F15" s="22"/>
      <c r="G15" s="28" t="s">
        <v>103</v>
      </c>
      <c r="H15" s="22"/>
      <c r="I15" s="123"/>
      <c r="J15" s="123"/>
      <c r="K15" s="123"/>
      <c r="L15" s="123"/>
      <c r="M15" s="67"/>
    </row>
    <row r="16" spans="1:15" ht="27" customHeight="1" x14ac:dyDescent="0.15">
      <c r="A16" s="22"/>
      <c r="B16" s="30"/>
      <c r="C16" s="30"/>
      <c r="D16" s="30"/>
      <c r="E16" s="30"/>
      <c r="F16" s="30"/>
      <c r="G16" s="31"/>
      <c r="H16" s="30"/>
      <c r="I16" s="124"/>
      <c r="J16" s="124"/>
      <c r="K16" s="124"/>
      <c r="L16" s="124"/>
      <c r="M16" s="43"/>
      <c r="O16" s="1"/>
    </row>
    <row r="17" spans="1:25" ht="14.25" hidden="1" customHeight="1" x14ac:dyDescent="0.15">
      <c r="A17" s="22"/>
      <c r="B17" s="22"/>
      <c r="C17" s="22"/>
      <c r="D17" s="22"/>
      <c r="E17" s="22"/>
      <c r="F17" s="22"/>
      <c r="G17" s="22"/>
      <c r="H17" s="22"/>
      <c r="I17" s="22"/>
      <c r="J17" s="22"/>
      <c r="K17" s="22"/>
      <c r="L17" s="22"/>
      <c r="M17" s="22"/>
    </row>
    <row r="18" spans="1:25" ht="14.25" hidden="1" customHeight="1" x14ac:dyDescent="0.15">
      <c r="A18" s="22"/>
      <c r="B18" s="22"/>
      <c r="C18" s="22"/>
      <c r="D18" s="22"/>
      <c r="E18" s="22"/>
      <c r="F18" s="22"/>
      <c r="G18" s="22"/>
      <c r="H18" s="22"/>
      <c r="I18" s="22"/>
      <c r="J18" s="22"/>
      <c r="K18" s="22"/>
      <c r="L18" s="22"/>
      <c r="M18" s="22"/>
    </row>
    <row r="19" spans="1:25" ht="14.25" x14ac:dyDescent="0.15">
      <c r="A19" s="22"/>
      <c r="B19" s="22"/>
      <c r="C19" s="22"/>
      <c r="D19" s="22"/>
      <c r="E19" s="22"/>
      <c r="F19" s="22"/>
      <c r="G19" s="22"/>
      <c r="H19" s="22"/>
      <c r="I19" s="22"/>
      <c r="J19" s="22"/>
      <c r="K19" s="22"/>
      <c r="L19" s="22"/>
      <c r="M19" s="22"/>
    </row>
    <row r="20" spans="1:25" ht="18" customHeight="1" x14ac:dyDescent="0.15">
      <c r="A20" s="22"/>
      <c r="B20" s="131" t="s">
        <v>185</v>
      </c>
      <c r="C20" s="131"/>
      <c r="D20" s="131"/>
      <c r="E20" s="131"/>
      <c r="F20" s="131"/>
      <c r="G20" s="131"/>
      <c r="H20" s="131"/>
      <c r="I20" s="131"/>
      <c r="J20" s="131"/>
      <c r="K20" s="131"/>
      <c r="L20" s="131"/>
      <c r="M20" s="22"/>
    </row>
    <row r="21" spans="1:25" s="36" customFormat="1" ht="18" customHeight="1" x14ac:dyDescent="0.15">
      <c r="A21" s="47"/>
      <c r="B21" s="127" t="s">
        <v>171</v>
      </c>
      <c r="C21" s="128"/>
      <c r="D21" s="128"/>
      <c r="E21" s="128"/>
      <c r="F21" s="128"/>
      <c r="G21" s="128"/>
      <c r="H21" s="128"/>
      <c r="I21" s="128"/>
      <c r="J21" s="128"/>
      <c r="K21" s="128"/>
      <c r="L21" s="128"/>
      <c r="M21" s="47"/>
    </row>
    <row r="22" spans="1:25" s="36" customFormat="1" ht="18" customHeight="1" x14ac:dyDescent="0.15">
      <c r="A22" s="47"/>
      <c r="B22" s="75"/>
      <c r="C22" s="75"/>
      <c r="D22" s="75"/>
      <c r="E22" s="75"/>
      <c r="F22" s="75"/>
      <c r="G22" s="75"/>
      <c r="H22" s="75"/>
      <c r="I22" s="75"/>
      <c r="J22" s="75"/>
      <c r="K22" s="75"/>
      <c r="L22" s="75"/>
      <c r="M22" s="47"/>
      <c r="O22" s="2"/>
      <c r="P22" s="2"/>
      <c r="Q22" s="2"/>
      <c r="R22" s="2"/>
      <c r="S22" s="2"/>
      <c r="T22" s="2"/>
      <c r="U22" s="2"/>
      <c r="V22" s="2"/>
      <c r="W22" s="2"/>
      <c r="X22" s="2"/>
      <c r="Y22" s="2"/>
    </row>
    <row r="23" spans="1:25" s="36" customFormat="1" ht="18" customHeight="1" x14ac:dyDescent="0.15">
      <c r="A23" s="47"/>
      <c r="B23" s="48"/>
      <c r="C23" s="48"/>
      <c r="D23" s="48"/>
      <c r="E23" s="48"/>
      <c r="F23" s="48"/>
      <c r="G23" s="48"/>
      <c r="H23" s="48"/>
      <c r="I23" s="48"/>
      <c r="J23" s="48"/>
      <c r="K23" s="48"/>
      <c r="L23" s="48"/>
      <c r="M23" s="47"/>
      <c r="O23" s="2"/>
      <c r="P23" s="2"/>
      <c r="Q23" s="2"/>
      <c r="R23" s="2"/>
      <c r="S23" s="2"/>
      <c r="T23" s="2"/>
      <c r="U23" s="2"/>
      <c r="V23" s="2"/>
      <c r="W23" s="2"/>
      <c r="X23" s="2"/>
      <c r="Y23" s="2"/>
    </row>
    <row r="24" spans="1:25" s="36" customFormat="1" ht="18" customHeight="1" x14ac:dyDescent="0.15">
      <c r="A24" s="47"/>
      <c r="B24" s="184" t="s">
        <v>177</v>
      </c>
      <c r="C24" s="185"/>
      <c r="D24" s="185"/>
      <c r="E24" s="185"/>
      <c r="F24" s="185"/>
      <c r="G24" s="185"/>
      <c r="H24" s="185"/>
      <c r="I24" s="185"/>
      <c r="J24" s="185"/>
      <c r="K24" s="185"/>
      <c r="L24" s="186"/>
      <c r="M24" s="47"/>
      <c r="O24" s="2"/>
      <c r="P24" s="53"/>
      <c r="Q24" s="2"/>
      <c r="R24" s="2"/>
      <c r="S24" s="2"/>
      <c r="T24" s="2"/>
      <c r="U24" s="2"/>
      <c r="V24" s="2"/>
      <c r="W24" s="2"/>
      <c r="X24" s="2"/>
      <c r="Y24" s="2"/>
    </row>
    <row r="25" spans="1:25" s="36" customFormat="1" ht="7.5" customHeight="1" x14ac:dyDescent="0.15">
      <c r="A25" s="47"/>
      <c r="B25" s="187"/>
      <c r="C25" s="188"/>
      <c r="D25" s="188"/>
      <c r="E25" s="188"/>
      <c r="F25" s="188"/>
      <c r="G25" s="188"/>
      <c r="H25" s="188"/>
      <c r="I25" s="188"/>
      <c r="J25" s="188"/>
      <c r="K25" s="188"/>
      <c r="L25" s="189"/>
      <c r="M25" s="47"/>
      <c r="O25" s="2"/>
      <c r="P25" s="2"/>
      <c r="Q25" s="2"/>
      <c r="R25" s="2"/>
      <c r="S25" s="2"/>
      <c r="T25" s="2"/>
      <c r="U25" s="2"/>
      <c r="V25" s="2"/>
      <c r="W25" s="2"/>
      <c r="X25" s="2"/>
      <c r="Y25" s="2"/>
    </row>
    <row r="26" spans="1:25" s="36" customFormat="1" ht="18" customHeight="1" x14ac:dyDescent="0.15">
      <c r="A26" s="47"/>
      <c r="B26" s="187"/>
      <c r="C26" s="188"/>
      <c r="D26" s="188"/>
      <c r="E26" s="188"/>
      <c r="F26" s="188"/>
      <c r="G26" s="188"/>
      <c r="H26" s="188"/>
      <c r="I26" s="188"/>
      <c r="J26" s="188"/>
      <c r="K26" s="188"/>
      <c r="L26" s="189"/>
      <c r="M26" s="50"/>
      <c r="N26" s="37"/>
      <c r="O26" s="2"/>
      <c r="P26" s="2"/>
      <c r="Q26" s="2"/>
      <c r="R26" s="2"/>
      <c r="S26" s="2"/>
      <c r="T26" s="2"/>
      <c r="U26" s="2"/>
      <c r="V26" s="2"/>
      <c r="W26" s="2"/>
      <c r="X26" s="2"/>
      <c r="Y26" s="2"/>
    </row>
    <row r="27" spans="1:25" s="36" customFormat="1" ht="7.5" customHeight="1" x14ac:dyDescent="0.15">
      <c r="A27" s="47"/>
      <c r="B27" s="187"/>
      <c r="C27" s="188"/>
      <c r="D27" s="188"/>
      <c r="E27" s="188"/>
      <c r="F27" s="188"/>
      <c r="G27" s="188"/>
      <c r="H27" s="188"/>
      <c r="I27" s="188"/>
      <c r="J27" s="188"/>
      <c r="K27" s="188"/>
      <c r="L27" s="189"/>
      <c r="M27" s="50"/>
      <c r="N27" s="37"/>
      <c r="O27" s="2"/>
      <c r="P27" s="2"/>
      <c r="Q27" s="2"/>
      <c r="R27" s="2"/>
      <c r="S27" s="2"/>
      <c r="T27" s="2"/>
      <c r="U27" s="2"/>
      <c r="V27" s="2"/>
      <c r="W27" s="2"/>
      <c r="X27" s="2"/>
      <c r="Y27" s="2"/>
    </row>
    <row r="28" spans="1:25" s="36" customFormat="1" ht="18" customHeight="1" x14ac:dyDescent="0.15">
      <c r="A28" s="47"/>
      <c r="B28" s="187"/>
      <c r="C28" s="188"/>
      <c r="D28" s="188"/>
      <c r="E28" s="188"/>
      <c r="F28" s="188"/>
      <c r="G28" s="188"/>
      <c r="H28" s="188"/>
      <c r="I28" s="188"/>
      <c r="J28" s="188"/>
      <c r="K28" s="188"/>
      <c r="L28" s="189"/>
      <c r="M28" s="50"/>
      <c r="N28" s="37"/>
      <c r="O28" s="2"/>
      <c r="P28" s="2"/>
      <c r="Q28" s="2"/>
      <c r="R28" s="2"/>
      <c r="S28" s="2"/>
      <c r="T28" s="2"/>
      <c r="U28" s="2"/>
      <c r="V28" s="2"/>
      <c r="W28" s="2"/>
      <c r="X28" s="2"/>
      <c r="Y28" s="2"/>
    </row>
    <row r="29" spans="1:25" s="36" customFormat="1" ht="7.5" customHeight="1" x14ac:dyDescent="0.15">
      <c r="A29" s="47"/>
      <c r="B29" s="187"/>
      <c r="C29" s="188"/>
      <c r="D29" s="188"/>
      <c r="E29" s="188"/>
      <c r="F29" s="188"/>
      <c r="G29" s="188"/>
      <c r="H29" s="188"/>
      <c r="I29" s="188"/>
      <c r="J29" s="188"/>
      <c r="K29" s="188"/>
      <c r="L29" s="189"/>
      <c r="M29" s="50"/>
      <c r="N29" s="37"/>
      <c r="O29" s="2"/>
      <c r="P29" s="2"/>
      <c r="Q29" s="2"/>
      <c r="R29" s="2"/>
      <c r="S29" s="2"/>
      <c r="T29" s="2"/>
      <c r="U29" s="2"/>
      <c r="V29" s="2"/>
      <c r="W29" s="2"/>
      <c r="X29" s="2"/>
      <c r="Y29" s="2"/>
    </row>
    <row r="30" spans="1:25" s="36" customFormat="1" ht="18" customHeight="1" x14ac:dyDescent="0.15">
      <c r="A30" s="47"/>
      <c r="B30" s="190"/>
      <c r="C30" s="191"/>
      <c r="D30" s="191"/>
      <c r="E30" s="191"/>
      <c r="F30" s="191"/>
      <c r="G30" s="191"/>
      <c r="H30" s="191"/>
      <c r="I30" s="191"/>
      <c r="J30" s="191"/>
      <c r="K30" s="191"/>
      <c r="L30" s="192"/>
      <c r="M30" s="50"/>
      <c r="N30" s="37"/>
      <c r="O30" s="2"/>
      <c r="P30" s="2"/>
      <c r="Q30" s="2"/>
      <c r="R30" s="2"/>
      <c r="S30" s="2"/>
      <c r="T30" s="2"/>
      <c r="U30" s="2"/>
      <c r="V30" s="2"/>
      <c r="W30" s="2"/>
      <c r="X30" s="2"/>
      <c r="Y30" s="2"/>
    </row>
    <row r="31" spans="1:25" s="36" customFormat="1" ht="18" customHeight="1" x14ac:dyDescent="0.15">
      <c r="A31" s="42"/>
      <c r="B31" s="70"/>
      <c r="C31" s="70"/>
      <c r="D31" s="70"/>
      <c r="E31" s="70"/>
      <c r="F31" s="70"/>
      <c r="G31" s="70"/>
      <c r="H31" s="70"/>
      <c r="I31" s="70"/>
      <c r="J31" s="70"/>
      <c r="K31" s="70"/>
      <c r="L31" s="70"/>
      <c r="M31" s="68"/>
      <c r="N31" s="37"/>
      <c r="O31" s="2"/>
      <c r="P31" s="2"/>
      <c r="Q31" s="2"/>
      <c r="R31" s="2"/>
      <c r="S31" s="2"/>
      <c r="T31" s="2"/>
      <c r="U31" s="2"/>
      <c r="V31" s="2"/>
      <c r="W31" s="2"/>
      <c r="X31" s="2"/>
      <c r="Y31" s="2"/>
    </row>
    <row r="32" spans="1:25" s="36" customFormat="1" ht="15" x14ac:dyDescent="0.15">
      <c r="A32" s="42"/>
      <c r="B32" s="69"/>
      <c r="C32" s="69"/>
      <c r="D32" s="69"/>
      <c r="E32" s="69"/>
      <c r="F32" s="69"/>
      <c r="G32" s="69"/>
      <c r="H32" s="69"/>
      <c r="I32" s="69"/>
      <c r="J32" s="69"/>
      <c r="K32" s="69"/>
      <c r="L32" s="69"/>
      <c r="M32" s="68"/>
      <c r="N32" s="37"/>
      <c r="O32" s="2"/>
      <c r="P32" s="2"/>
      <c r="Q32" s="2"/>
      <c r="R32" s="2"/>
      <c r="S32" s="2"/>
      <c r="T32" s="2"/>
      <c r="U32" s="2"/>
      <c r="V32" s="2"/>
      <c r="W32" s="2"/>
      <c r="X32" s="2"/>
      <c r="Y32" s="2"/>
    </row>
    <row r="33" spans="1:13" ht="15.75" customHeight="1" x14ac:dyDescent="0.15">
      <c r="A33" s="22"/>
      <c r="B33" s="193" t="s">
        <v>80</v>
      </c>
      <c r="C33" s="193"/>
      <c r="D33" s="193"/>
      <c r="E33" s="193"/>
      <c r="F33" s="193"/>
      <c r="G33" s="193"/>
      <c r="H33" s="193"/>
      <c r="I33" s="193"/>
      <c r="J33" s="193"/>
      <c r="K33" s="193"/>
      <c r="L33" s="193"/>
      <c r="M33" s="22"/>
    </row>
    <row r="34" spans="1:13" ht="16.5" customHeight="1" x14ac:dyDescent="0.15">
      <c r="A34" s="22"/>
      <c r="B34" s="125" t="s">
        <v>98</v>
      </c>
      <c r="C34" s="125"/>
      <c r="D34" s="125"/>
      <c r="E34" s="125"/>
      <c r="F34" s="125"/>
      <c r="G34" s="125"/>
      <c r="H34" s="125"/>
      <c r="I34" s="125"/>
      <c r="J34" s="125"/>
      <c r="K34" s="125"/>
      <c r="L34" s="125"/>
      <c r="M34" s="26"/>
    </row>
    <row r="35" spans="1:13" ht="15" hidden="1" customHeight="1" x14ac:dyDescent="0.15">
      <c r="A35" s="22"/>
      <c r="B35" s="42"/>
      <c r="C35" s="42"/>
      <c r="D35" s="42"/>
      <c r="E35" s="42"/>
      <c r="F35" s="42"/>
      <c r="G35" s="42"/>
      <c r="H35" s="42"/>
      <c r="I35" s="42"/>
      <c r="J35" s="42"/>
      <c r="K35" s="42"/>
      <c r="L35" s="42"/>
      <c r="M35" s="22"/>
    </row>
    <row r="36" spans="1:13" ht="15" hidden="1" customHeight="1" x14ac:dyDescent="0.15">
      <c r="A36" s="22"/>
      <c r="B36" s="42"/>
      <c r="C36" s="42"/>
      <c r="D36" s="42"/>
      <c r="E36" s="42"/>
      <c r="F36" s="42"/>
      <c r="G36" s="42"/>
      <c r="H36" s="42"/>
      <c r="I36" s="42"/>
      <c r="J36" s="42"/>
      <c r="K36" s="42"/>
      <c r="L36" s="42"/>
      <c r="M36" s="22"/>
    </row>
    <row r="37" spans="1:13" ht="14.25" x14ac:dyDescent="0.15">
      <c r="A37" s="22"/>
      <c r="B37" s="22" t="s">
        <v>99</v>
      </c>
      <c r="C37" s="22"/>
      <c r="D37" s="22"/>
      <c r="E37" s="22"/>
      <c r="F37" s="22"/>
      <c r="G37" s="22"/>
      <c r="H37" s="22"/>
      <c r="I37" s="22"/>
      <c r="J37" s="22"/>
      <c r="K37" s="22"/>
      <c r="L37" s="22"/>
      <c r="M37" s="23"/>
    </row>
    <row r="38" spans="1:13" ht="7.5" customHeight="1" x14ac:dyDescent="0.15">
      <c r="A38" s="22"/>
      <c r="B38" s="22"/>
      <c r="C38" s="22"/>
      <c r="D38" s="22"/>
      <c r="E38" s="22"/>
      <c r="F38" s="22"/>
      <c r="G38" s="22"/>
      <c r="H38" s="22"/>
      <c r="I38" s="22"/>
      <c r="J38" s="22"/>
      <c r="K38" s="22"/>
      <c r="L38" s="22"/>
      <c r="M38" s="23"/>
    </row>
    <row r="39" spans="1:13" ht="15" customHeight="1" x14ac:dyDescent="0.15">
      <c r="A39" s="52"/>
      <c r="B39" s="74"/>
      <c r="C39" s="183"/>
      <c r="D39" s="183"/>
      <c r="E39" s="183"/>
      <c r="F39" s="183"/>
      <c r="G39" s="183"/>
      <c r="H39" s="183"/>
      <c r="I39" s="183"/>
      <c r="J39" s="183"/>
      <c r="K39" s="183"/>
      <c r="L39" s="183"/>
      <c r="M39" s="23"/>
    </row>
    <row r="40" spans="1:13" ht="15" customHeight="1" x14ac:dyDescent="0.15">
      <c r="A40" s="22"/>
      <c r="B40" s="74"/>
      <c r="C40" s="183"/>
      <c r="D40" s="183"/>
      <c r="E40" s="183"/>
      <c r="F40" s="183"/>
      <c r="G40" s="183"/>
      <c r="H40" s="183"/>
      <c r="I40" s="183"/>
      <c r="J40" s="183"/>
      <c r="K40" s="183"/>
      <c r="L40" s="183"/>
      <c r="M40" s="23"/>
    </row>
    <row r="41" spans="1:13" ht="15" customHeight="1" x14ac:dyDescent="0.15">
      <c r="A41" s="22"/>
      <c r="B41" s="74"/>
      <c r="C41" s="183"/>
      <c r="D41" s="183"/>
      <c r="E41" s="183"/>
      <c r="F41" s="183"/>
      <c r="G41" s="183"/>
      <c r="H41" s="183"/>
      <c r="I41" s="183"/>
      <c r="J41" s="183"/>
      <c r="K41" s="183"/>
      <c r="L41" s="183"/>
      <c r="M41" s="23"/>
    </row>
    <row r="42" spans="1:13" ht="15" customHeight="1" x14ac:dyDescent="0.15">
      <c r="A42" s="22"/>
      <c r="B42" s="74"/>
      <c r="C42" s="74"/>
      <c r="D42" s="74"/>
      <c r="E42" s="74"/>
      <c r="F42" s="74"/>
      <c r="G42" s="74"/>
      <c r="H42" s="74"/>
      <c r="I42" s="74"/>
      <c r="J42" s="74"/>
      <c r="K42" s="74"/>
      <c r="L42" s="74"/>
      <c r="M42" s="23"/>
    </row>
    <row r="43" spans="1:13" ht="15" customHeight="1" x14ac:dyDescent="0.15">
      <c r="A43" s="22"/>
      <c r="B43" s="74" t="s">
        <v>100</v>
      </c>
      <c r="C43" s="74"/>
      <c r="D43" s="74"/>
      <c r="E43" s="74"/>
      <c r="F43" s="74"/>
      <c r="G43" s="74"/>
      <c r="H43" s="74"/>
      <c r="I43" s="74"/>
      <c r="J43" s="74"/>
      <c r="K43" s="74"/>
      <c r="L43" s="74"/>
      <c r="M43" s="23"/>
    </row>
    <row r="44" spans="1:13" ht="15" customHeight="1" x14ac:dyDescent="0.15">
      <c r="A44" s="22"/>
      <c r="B44" s="74"/>
      <c r="C44" s="74" t="s">
        <v>134</v>
      </c>
      <c r="D44" s="74"/>
      <c r="E44" s="74"/>
      <c r="F44" s="74"/>
      <c r="G44" s="74"/>
      <c r="H44" s="74"/>
      <c r="I44" s="74"/>
      <c r="J44" s="74"/>
      <c r="K44" s="74"/>
      <c r="L44" s="74"/>
      <c r="M44" s="23"/>
    </row>
    <row r="45" spans="1:13" ht="14.25" x14ac:dyDescent="0.15">
      <c r="A45" s="22"/>
      <c r="B45" s="22"/>
      <c r="C45" s="22"/>
      <c r="D45" s="33"/>
      <c r="E45" s="22"/>
      <c r="F45" s="22"/>
      <c r="G45" s="22"/>
      <c r="H45" s="22"/>
      <c r="I45" s="22"/>
      <c r="J45" s="22"/>
      <c r="K45" s="22"/>
      <c r="L45" s="22"/>
      <c r="M45" s="23"/>
    </row>
    <row r="46" spans="1:13" ht="14.25" x14ac:dyDescent="0.15">
      <c r="A46" s="22"/>
      <c r="B46" s="22"/>
      <c r="C46" s="22"/>
      <c r="D46" s="33"/>
      <c r="E46" s="22"/>
      <c r="F46" s="22"/>
      <c r="G46" s="22"/>
      <c r="H46" s="22"/>
      <c r="I46" s="22"/>
      <c r="J46" s="22"/>
      <c r="K46" s="22"/>
      <c r="L46" s="23"/>
      <c r="M46" s="23"/>
    </row>
    <row r="47" spans="1:13" ht="14.25" x14ac:dyDescent="0.15">
      <c r="A47" s="22"/>
      <c r="B47" s="22"/>
      <c r="C47" s="22"/>
      <c r="D47" s="33"/>
      <c r="E47" s="22"/>
      <c r="F47" s="22"/>
      <c r="G47" s="22"/>
      <c r="H47" s="22"/>
      <c r="I47" s="22"/>
      <c r="J47" s="22"/>
      <c r="K47" s="22"/>
      <c r="L47" s="23"/>
      <c r="M47" s="23"/>
    </row>
    <row r="48" spans="1:13" ht="14.25" x14ac:dyDescent="0.15">
      <c r="A48" s="22"/>
      <c r="B48" s="22"/>
      <c r="C48" s="22"/>
      <c r="D48" s="33"/>
      <c r="E48" s="22"/>
      <c r="F48" s="22"/>
      <c r="G48" s="22"/>
      <c r="H48" s="22"/>
      <c r="I48" s="22"/>
      <c r="J48" s="22"/>
      <c r="K48" s="22"/>
      <c r="L48" s="23"/>
      <c r="M48" s="23"/>
    </row>
    <row r="49" spans="1:13" ht="14.25" x14ac:dyDescent="0.15">
      <c r="A49" s="22"/>
      <c r="B49" s="22"/>
      <c r="C49" s="23"/>
      <c r="D49" s="33"/>
      <c r="E49" s="22"/>
      <c r="F49" s="22"/>
      <c r="G49" s="22"/>
      <c r="H49" s="22"/>
      <c r="I49" s="22"/>
      <c r="J49" s="22"/>
      <c r="K49" s="22"/>
      <c r="L49" s="23"/>
      <c r="M49" s="23"/>
    </row>
    <row r="50" spans="1:13" ht="14.25" x14ac:dyDescent="0.15">
      <c r="A50" s="34"/>
      <c r="B50" s="34"/>
      <c r="C50" s="34"/>
      <c r="D50" s="34"/>
      <c r="E50" s="34"/>
      <c r="F50" s="34"/>
      <c r="G50" s="34"/>
      <c r="H50" s="34"/>
      <c r="I50" s="34"/>
      <c r="J50" s="34"/>
      <c r="K50" s="34"/>
    </row>
    <row r="51" spans="1:13" ht="14.25" x14ac:dyDescent="0.15">
      <c r="A51" s="34"/>
      <c r="B51" s="34"/>
      <c r="C51" s="34"/>
      <c r="D51" s="34"/>
      <c r="E51" s="34"/>
      <c r="F51" s="34"/>
      <c r="G51" s="34"/>
      <c r="H51" s="34"/>
      <c r="I51" s="34"/>
      <c r="J51" s="34"/>
      <c r="K51" s="34"/>
    </row>
    <row r="52" spans="1:13" x14ac:dyDescent="0.15">
      <c r="D52" s="2" t="s">
        <v>74</v>
      </c>
    </row>
  </sheetData>
  <sheetProtection selectLockedCells="1"/>
  <mergeCells count="12">
    <mergeCell ref="K7:L7"/>
    <mergeCell ref="K8:L8"/>
    <mergeCell ref="C39:L41"/>
    <mergeCell ref="F13:G13"/>
    <mergeCell ref="B20:L20"/>
    <mergeCell ref="B21:L21"/>
    <mergeCell ref="B24:L30"/>
    <mergeCell ref="B34:L34"/>
    <mergeCell ref="B33:L33"/>
    <mergeCell ref="I16:L16"/>
    <mergeCell ref="I15:L15"/>
    <mergeCell ref="I14:L14"/>
  </mergeCells>
  <phoneticPr fontId="5"/>
  <conditionalFormatting sqref="B24">
    <cfRule type="containsText" dxfId="22" priority="10" operator="containsText" text="　　　　　　円">
      <formula>NOT(ISERROR(SEARCH("　　　　　　円",B24)))</formula>
    </cfRule>
  </conditionalFormatting>
  <conditionalFormatting sqref="C39:L41">
    <cfRule type="containsBlanks" dxfId="21" priority="3">
      <formula>LEN(TRIM(C39))=0</formula>
    </cfRule>
  </conditionalFormatting>
  <conditionalFormatting sqref="K8:L8">
    <cfRule type="containsText" dxfId="20" priority="1" operator="containsText" text="年　月　日">
      <formula>NOT(ISERROR(SEARCH("年　月　日",K8)))</formula>
    </cfRule>
    <cfRule type="containsText" priority="2" operator="containsText" text="年　月　日">
      <formula>NOT(ISERROR(SEARCH("年　月　日",K8)))</formula>
    </cfRule>
  </conditionalFormatting>
  <printOptions horizontalCentered="1"/>
  <pageMargins left="0.39370078740157483" right="0.39370078740157483" top="0.78740157480314965" bottom="0.59055118110236227" header="0.39370078740157483" footer="0.3937007874015748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46"/>
  <sheetViews>
    <sheetView tabSelected="1" view="pageBreakPreview" topLeftCell="A18" zoomScale="90" zoomScaleNormal="100" workbookViewId="0">
      <selection activeCell="B16" sqref="B20:L20"/>
    </sheetView>
  </sheetViews>
  <sheetFormatPr defaultColWidth="9" defaultRowHeight="13.5" x14ac:dyDescent="0.15"/>
  <cols>
    <col min="1" max="1" width="2.75" style="2" customWidth="1"/>
    <col min="2" max="2" width="7.625" style="2" customWidth="1"/>
    <col min="3" max="3" width="4.5" style="2" customWidth="1"/>
    <col min="4" max="4" width="4" style="2" customWidth="1"/>
    <col min="5" max="5" width="7.5" style="2" customWidth="1"/>
    <col min="6" max="6" width="15.75" style="2" customWidth="1"/>
    <col min="7" max="7" width="9.75" style="2" customWidth="1"/>
    <col min="8" max="8" width="4.625" style="2" customWidth="1"/>
    <col min="9" max="9" width="3.625" style="2" customWidth="1"/>
    <col min="10" max="10" width="10.875" style="2" customWidth="1"/>
    <col min="11" max="11" width="11.875" style="2" customWidth="1"/>
    <col min="12" max="12" width="11.75" style="2" customWidth="1"/>
    <col min="13" max="13" width="1.625" style="2" customWidth="1"/>
    <col min="14" max="16384" width="9" style="2"/>
  </cols>
  <sheetData>
    <row r="1" spans="1:15" s="40" customFormat="1" ht="24" x14ac:dyDescent="0.15">
      <c r="A1" s="66" t="s">
        <v>79</v>
      </c>
      <c r="B1" s="46"/>
      <c r="C1" s="46"/>
    </row>
    <row r="2" spans="1:15" ht="14.25" x14ac:dyDescent="0.15">
      <c r="A2" s="22" t="s">
        <v>138</v>
      </c>
      <c r="B2" s="22"/>
      <c r="C2" s="22"/>
      <c r="D2" s="22"/>
      <c r="E2" s="22"/>
      <c r="F2" s="22"/>
      <c r="G2" s="22"/>
      <c r="H2" s="22"/>
      <c r="I2" s="22"/>
      <c r="J2" s="25" t="s">
        <v>78</v>
      </c>
      <c r="K2" s="22"/>
      <c r="L2" s="22"/>
      <c r="M2" s="22"/>
    </row>
    <row r="3" spans="1:15" ht="14.25" x14ac:dyDescent="0.15">
      <c r="A3" s="22"/>
      <c r="B3" s="22"/>
      <c r="C3" s="22"/>
      <c r="D3" s="22"/>
      <c r="E3" s="22"/>
      <c r="F3" s="22"/>
      <c r="G3" s="22"/>
      <c r="H3" s="22"/>
      <c r="I3" s="22"/>
      <c r="J3" s="22"/>
      <c r="K3" s="22"/>
      <c r="L3" s="22"/>
      <c r="M3" s="22"/>
    </row>
    <row r="4" spans="1:15" ht="14.25" x14ac:dyDescent="0.15">
      <c r="A4" s="22"/>
      <c r="B4" s="22"/>
      <c r="C4" s="22"/>
      <c r="D4" s="22"/>
      <c r="E4" s="22"/>
      <c r="F4" s="22"/>
      <c r="G4" s="22"/>
      <c r="H4" s="22"/>
      <c r="I4" s="22"/>
      <c r="J4" s="22"/>
      <c r="K4" s="22"/>
      <c r="L4" s="22"/>
      <c r="M4" s="22"/>
    </row>
    <row r="5" spans="1:15" ht="13.5" customHeight="1" x14ac:dyDescent="0.15">
      <c r="A5" s="26"/>
      <c r="B5" s="26"/>
      <c r="C5" s="26"/>
      <c r="D5" s="26"/>
      <c r="E5" s="26"/>
      <c r="F5" s="26"/>
      <c r="G5" s="26"/>
      <c r="H5" s="26"/>
      <c r="I5" s="26"/>
      <c r="J5" s="26"/>
      <c r="K5" s="26"/>
      <c r="L5" s="26"/>
      <c r="M5" s="26"/>
    </row>
    <row r="6" spans="1:15" ht="14.25" x14ac:dyDescent="0.15">
      <c r="A6" s="22"/>
      <c r="B6" s="22"/>
      <c r="C6" s="22"/>
      <c r="D6" s="24"/>
      <c r="E6" s="22"/>
      <c r="F6" s="22"/>
      <c r="G6" s="22"/>
      <c r="H6" s="22"/>
      <c r="I6" s="22"/>
      <c r="J6" s="22"/>
      <c r="K6" s="22"/>
      <c r="L6" s="22"/>
      <c r="M6" s="22"/>
    </row>
    <row r="7" spans="1:15" ht="14.25" x14ac:dyDescent="0.15">
      <c r="A7" s="22"/>
      <c r="B7" s="22"/>
      <c r="C7" s="22"/>
      <c r="D7" s="22"/>
      <c r="E7" s="22"/>
      <c r="F7" s="22"/>
      <c r="G7" s="22"/>
      <c r="H7" s="22"/>
      <c r="I7" s="22"/>
      <c r="J7" s="25"/>
      <c r="K7" s="129" t="s">
        <v>81</v>
      </c>
      <c r="L7" s="129"/>
      <c r="M7" s="26"/>
    </row>
    <row r="8" spans="1:15" ht="14.25" x14ac:dyDescent="0.15">
      <c r="A8" s="22"/>
      <c r="B8" s="22"/>
      <c r="C8" s="22"/>
      <c r="D8" s="22"/>
      <c r="E8" s="22"/>
      <c r="F8" s="22"/>
      <c r="G8" s="22"/>
      <c r="H8" s="22"/>
      <c r="I8" s="22"/>
      <c r="J8" s="27"/>
      <c r="K8" s="44"/>
      <c r="L8" s="22"/>
      <c r="M8" s="22"/>
    </row>
    <row r="9" spans="1:15" ht="14.25" x14ac:dyDescent="0.15">
      <c r="A9" s="22"/>
      <c r="B9" s="22"/>
      <c r="C9" s="22"/>
      <c r="D9" s="22"/>
      <c r="E9" s="22"/>
      <c r="F9" s="22"/>
      <c r="G9" s="22"/>
      <c r="H9" s="22"/>
      <c r="I9" s="25"/>
      <c r="J9" s="25"/>
      <c r="K9" s="25"/>
      <c r="L9" s="22"/>
      <c r="M9" s="22"/>
    </row>
    <row r="10" spans="1:15" ht="14.25" x14ac:dyDescent="0.15">
      <c r="A10" s="22"/>
      <c r="B10" s="22" t="s">
        <v>77</v>
      </c>
      <c r="C10" s="22"/>
      <c r="D10" s="22"/>
      <c r="E10" s="22"/>
      <c r="F10" s="22"/>
      <c r="G10" s="22"/>
      <c r="H10" s="22"/>
      <c r="I10" s="22"/>
      <c r="J10" s="22"/>
      <c r="K10" s="22"/>
      <c r="L10" s="22"/>
      <c r="M10" s="22"/>
    </row>
    <row r="11" spans="1:15" ht="14.25" x14ac:dyDescent="0.15">
      <c r="A11" s="22"/>
      <c r="B11" s="22"/>
      <c r="C11" s="22"/>
      <c r="D11" s="22"/>
      <c r="E11" s="22"/>
      <c r="F11" s="22"/>
      <c r="G11" s="22"/>
      <c r="H11" s="22"/>
      <c r="I11" s="22"/>
      <c r="J11" s="22"/>
      <c r="K11" s="22"/>
      <c r="L11" s="22"/>
      <c r="M11" s="22"/>
      <c r="O11" s="53"/>
    </row>
    <row r="12" spans="1:15" ht="33" customHeight="1" x14ac:dyDescent="0.15">
      <c r="A12" s="22"/>
      <c r="B12" s="22"/>
      <c r="C12" s="22"/>
      <c r="D12" s="22"/>
      <c r="E12" s="22"/>
      <c r="F12" s="130" t="s">
        <v>104</v>
      </c>
      <c r="G12" s="130"/>
      <c r="H12" s="22"/>
      <c r="I12" s="65"/>
      <c r="J12" s="64"/>
      <c r="K12" s="64"/>
      <c r="L12" s="64"/>
      <c r="M12" s="22"/>
    </row>
    <row r="13" spans="1:15" ht="24" customHeight="1" x14ac:dyDescent="0.15">
      <c r="A13" s="22"/>
      <c r="B13" s="22"/>
      <c r="C13" s="22"/>
      <c r="D13" s="22"/>
      <c r="E13" s="22"/>
      <c r="F13" s="22"/>
      <c r="G13" s="28" t="s">
        <v>73</v>
      </c>
      <c r="H13" s="22"/>
      <c r="I13" s="122"/>
      <c r="J13" s="122"/>
      <c r="K13" s="122"/>
      <c r="L13" s="122"/>
      <c r="M13" s="67"/>
    </row>
    <row r="14" spans="1:15" ht="20.100000000000001" customHeight="1" x14ac:dyDescent="0.15">
      <c r="A14" s="22"/>
      <c r="B14" s="22"/>
      <c r="C14" s="22"/>
      <c r="D14" s="22"/>
      <c r="E14" s="22"/>
      <c r="F14" s="22"/>
      <c r="G14" s="28" t="s">
        <v>103</v>
      </c>
      <c r="H14" s="22"/>
      <c r="I14" s="123"/>
      <c r="J14" s="123"/>
      <c r="K14" s="123"/>
      <c r="L14" s="123"/>
      <c r="M14" s="67"/>
    </row>
    <row r="15" spans="1:15" ht="27" customHeight="1" x14ac:dyDescent="0.15">
      <c r="A15" s="22"/>
      <c r="B15" s="22"/>
      <c r="C15" s="22"/>
      <c r="D15" s="22"/>
      <c r="E15" s="22"/>
      <c r="F15" s="22"/>
      <c r="G15" s="41"/>
      <c r="H15" s="22"/>
      <c r="I15" s="43"/>
      <c r="J15" s="43"/>
      <c r="K15" s="43"/>
      <c r="L15" s="45"/>
      <c r="M15" s="43"/>
    </row>
    <row r="16" spans="1:15" ht="14.25" hidden="1" customHeight="1" x14ac:dyDescent="0.15">
      <c r="A16" s="22"/>
      <c r="B16" s="22"/>
      <c r="C16" s="22"/>
      <c r="D16" s="22"/>
      <c r="E16" s="22"/>
      <c r="F16" s="22"/>
      <c r="G16" s="22"/>
      <c r="H16" s="22"/>
      <c r="I16" s="22"/>
      <c r="J16" s="22"/>
      <c r="K16" s="22"/>
      <c r="L16" s="22"/>
      <c r="M16" s="22"/>
    </row>
    <row r="17" spans="1:25" ht="14.25" hidden="1" customHeight="1" x14ac:dyDescent="0.15">
      <c r="A17" s="22"/>
      <c r="B17" s="22"/>
      <c r="C17" s="22"/>
      <c r="D17" s="22"/>
      <c r="E17" s="22"/>
      <c r="F17" s="22"/>
      <c r="G17" s="22"/>
      <c r="H17" s="22"/>
      <c r="I17" s="22"/>
      <c r="J17" s="22"/>
      <c r="K17" s="22"/>
      <c r="L17" s="22"/>
      <c r="M17" s="22"/>
    </row>
    <row r="18" spans="1:25" ht="14.25" x14ac:dyDescent="0.15">
      <c r="A18" s="22"/>
      <c r="B18" s="22"/>
      <c r="C18" s="22"/>
      <c r="D18" s="22"/>
      <c r="E18" s="22"/>
      <c r="F18" s="22"/>
      <c r="G18" s="22"/>
      <c r="H18" s="22"/>
      <c r="I18" s="22"/>
      <c r="J18" s="22"/>
      <c r="K18" s="22"/>
      <c r="L18" s="22"/>
      <c r="M18" s="22"/>
    </row>
    <row r="19" spans="1:25" ht="18" customHeight="1" x14ac:dyDescent="0.15">
      <c r="A19" s="22"/>
      <c r="B19" s="196" t="s">
        <v>186</v>
      </c>
      <c r="C19" s="196"/>
      <c r="D19" s="196"/>
      <c r="E19" s="196"/>
      <c r="F19" s="196"/>
      <c r="G19" s="196"/>
      <c r="H19" s="196"/>
      <c r="I19" s="196"/>
      <c r="J19" s="196"/>
      <c r="K19" s="196"/>
      <c r="L19" s="196"/>
      <c r="M19" s="22"/>
    </row>
    <row r="20" spans="1:25" s="36" customFormat="1" ht="18" customHeight="1" x14ac:dyDescent="0.15">
      <c r="A20" s="47"/>
      <c r="B20" s="197" t="s">
        <v>172</v>
      </c>
      <c r="C20" s="198"/>
      <c r="D20" s="198"/>
      <c r="E20" s="198"/>
      <c r="F20" s="198"/>
      <c r="G20" s="198"/>
      <c r="H20" s="198"/>
      <c r="I20" s="198"/>
      <c r="J20" s="198"/>
      <c r="K20" s="198"/>
      <c r="L20" s="199"/>
      <c r="M20" s="47"/>
    </row>
    <row r="21" spans="1:25" s="36" customFormat="1" ht="18" customHeight="1" x14ac:dyDescent="0.15">
      <c r="A21" s="47"/>
      <c r="B21" s="48"/>
      <c r="C21" s="48"/>
      <c r="D21" s="48"/>
      <c r="E21" s="48"/>
      <c r="F21" s="48"/>
      <c r="G21" s="48"/>
      <c r="H21" s="48"/>
      <c r="I21" s="48"/>
      <c r="J21" s="48"/>
      <c r="K21" s="48"/>
      <c r="L21" s="48"/>
      <c r="M21" s="47"/>
      <c r="O21" s="2"/>
      <c r="P21" s="2"/>
      <c r="Q21" s="2"/>
      <c r="R21" s="2"/>
      <c r="S21" s="2"/>
      <c r="T21" s="2"/>
      <c r="U21" s="2"/>
      <c r="V21" s="2"/>
      <c r="W21" s="2"/>
      <c r="X21" s="2"/>
      <c r="Y21" s="2"/>
    </row>
    <row r="22" spans="1:25" s="36" customFormat="1" ht="18" customHeight="1" x14ac:dyDescent="0.15">
      <c r="A22" s="47"/>
      <c r="B22" s="48"/>
      <c r="C22" s="48"/>
      <c r="D22" s="48"/>
      <c r="E22" s="48"/>
      <c r="F22" s="48"/>
      <c r="G22" s="48"/>
      <c r="H22" s="48"/>
      <c r="I22" s="48"/>
      <c r="J22" s="48"/>
      <c r="K22" s="48"/>
      <c r="L22" s="48"/>
      <c r="M22" s="47"/>
      <c r="O22" s="2"/>
      <c r="P22" s="2"/>
      <c r="Q22" s="2"/>
      <c r="R22" s="2"/>
      <c r="S22" s="2"/>
      <c r="T22" s="2"/>
      <c r="U22" s="2"/>
      <c r="V22" s="2"/>
      <c r="W22" s="2"/>
      <c r="X22" s="2"/>
      <c r="Y22" s="2"/>
    </row>
    <row r="23" spans="1:25" s="36" customFormat="1" ht="18" customHeight="1" x14ac:dyDescent="0.15">
      <c r="A23" s="47"/>
      <c r="B23" s="184" t="s">
        <v>173</v>
      </c>
      <c r="C23" s="185"/>
      <c r="D23" s="185"/>
      <c r="E23" s="185"/>
      <c r="F23" s="185"/>
      <c r="G23" s="185"/>
      <c r="H23" s="185"/>
      <c r="I23" s="185"/>
      <c r="J23" s="185"/>
      <c r="K23" s="185"/>
      <c r="L23" s="186"/>
      <c r="M23" s="47"/>
      <c r="O23" s="2"/>
      <c r="P23" s="2"/>
      <c r="Q23" s="2"/>
      <c r="R23" s="2"/>
      <c r="S23" s="2"/>
      <c r="T23" s="2"/>
      <c r="U23" s="2"/>
      <c r="V23" s="2"/>
      <c r="W23" s="2"/>
      <c r="X23" s="2"/>
      <c r="Y23" s="2"/>
    </row>
    <row r="24" spans="1:25" s="36" customFormat="1" ht="7.5" customHeight="1" x14ac:dyDescent="0.15">
      <c r="A24" s="47"/>
      <c r="B24" s="187"/>
      <c r="C24" s="188"/>
      <c r="D24" s="188"/>
      <c r="E24" s="188"/>
      <c r="F24" s="188"/>
      <c r="G24" s="188"/>
      <c r="H24" s="188"/>
      <c r="I24" s="188"/>
      <c r="J24" s="188"/>
      <c r="K24" s="188"/>
      <c r="L24" s="189"/>
      <c r="M24" s="47"/>
      <c r="O24" s="2"/>
      <c r="P24" s="2"/>
      <c r="Q24" s="2"/>
      <c r="R24" s="2"/>
      <c r="S24" s="2"/>
      <c r="T24" s="2"/>
      <c r="U24" s="2"/>
      <c r="V24" s="2"/>
      <c r="W24" s="2"/>
      <c r="X24" s="2"/>
      <c r="Y24" s="2"/>
    </row>
    <row r="25" spans="1:25" s="36" customFormat="1" ht="18" customHeight="1" x14ac:dyDescent="0.15">
      <c r="A25" s="47"/>
      <c r="B25" s="187"/>
      <c r="C25" s="188"/>
      <c r="D25" s="188"/>
      <c r="E25" s="188"/>
      <c r="F25" s="188"/>
      <c r="G25" s="188"/>
      <c r="H25" s="188"/>
      <c r="I25" s="188"/>
      <c r="J25" s="188"/>
      <c r="K25" s="188"/>
      <c r="L25" s="189"/>
      <c r="M25" s="50"/>
      <c r="N25" s="37"/>
      <c r="O25" s="2"/>
      <c r="P25" s="2"/>
      <c r="Q25" s="2"/>
      <c r="R25" s="2"/>
      <c r="S25" s="2"/>
      <c r="T25" s="2"/>
      <c r="U25" s="2"/>
      <c r="V25" s="2"/>
      <c r="W25" s="2"/>
      <c r="X25" s="2"/>
      <c r="Y25" s="2"/>
    </row>
    <row r="26" spans="1:25" s="36" customFormat="1" ht="7.5" customHeight="1" x14ac:dyDescent="0.15">
      <c r="A26" s="47"/>
      <c r="B26" s="187"/>
      <c r="C26" s="188"/>
      <c r="D26" s="188"/>
      <c r="E26" s="188"/>
      <c r="F26" s="188"/>
      <c r="G26" s="188"/>
      <c r="H26" s="188"/>
      <c r="I26" s="188"/>
      <c r="J26" s="188"/>
      <c r="K26" s="188"/>
      <c r="L26" s="189"/>
      <c r="M26" s="50"/>
      <c r="N26" s="37"/>
      <c r="O26" s="2"/>
      <c r="P26" s="2"/>
      <c r="Q26" s="2"/>
      <c r="R26" s="2"/>
      <c r="S26" s="2"/>
      <c r="T26" s="2"/>
      <c r="U26" s="2"/>
      <c r="V26" s="2"/>
      <c r="W26" s="2"/>
      <c r="X26" s="2"/>
      <c r="Y26" s="2"/>
    </row>
    <row r="27" spans="1:25" s="36" customFormat="1" ht="18" customHeight="1" x14ac:dyDescent="0.15">
      <c r="A27" s="47"/>
      <c r="B27" s="190"/>
      <c r="C27" s="191"/>
      <c r="D27" s="191"/>
      <c r="E27" s="191"/>
      <c r="F27" s="191"/>
      <c r="G27" s="191"/>
      <c r="H27" s="191"/>
      <c r="I27" s="191"/>
      <c r="J27" s="191"/>
      <c r="K27" s="191"/>
      <c r="L27" s="192"/>
      <c r="M27" s="50"/>
      <c r="N27" s="37"/>
      <c r="O27" s="2"/>
      <c r="P27" s="2"/>
      <c r="Q27" s="2"/>
      <c r="R27" s="2"/>
      <c r="S27" s="2"/>
      <c r="T27" s="2"/>
      <c r="U27" s="2"/>
      <c r="V27" s="2"/>
      <c r="W27" s="2"/>
      <c r="X27" s="2"/>
      <c r="Y27" s="2"/>
    </row>
    <row r="28" spans="1:25" s="36" customFormat="1" ht="7.5" customHeight="1" x14ac:dyDescent="0.15">
      <c r="A28" s="47"/>
      <c r="B28" s="49"/>
      <c r="C28" s="47"/>
      <c r="D28" s="51"/>
      <c r="E28" s="51"/>
      <c r="F28" s="49"/>
      <c r="G28" s="49"/>
      <c r="H28" s="49"/>
      <c r="I28" s="49"/>
      <c r="J28" s="49"/>
      <c r="K28" s="49"/>
      <c r="L28" s="49"/>
      <c r="M28" s="50"/>
      <c r="N28" s="37"/>
      <c r="O28" s="2"/>
      <c r="P28" s="2"/>
      <c r="Q28" s="2"/>
      <c r="R28" s="2"/>
      <c r="S28" s="2"/>
      <c r="T28" s="2"/>
      <c r="U28" s="2"/>
      <c r="V28" s="2"/>
      <c r="W28" s="2"/>
      <c r="X28" s="2"/>
      <c r="Y28" s="2"/>
    </row>
    <row r="29" spans="1:25" s="36" customFormat="1" ht="15" x14ac:dyDescent="0.15">
      <c r="A29" s="47"/>
      <c r="B29" s="195"/>
      <c r="C29" s="195"/>
      <c r="D29" s="195"/>
      <c r="E29" s="195"/>
      <c r="F29" s="195"/>
      <c r="G29" s="195"/>
      <c r="H29" s="195"/>
      <c r="I29" s="195"/>
      <c r="J29" s="195"/>
      <c r="K29" s="195"/>
      <c r="L29" s="49"/>
      <c r="M29" s="50"/>
      <c r="N29" s="37"/>
      <c r="O29" s="2"/>
      <c r="P29" s="2"/>
      <c r="Q29" s="2"/>
      <c r="R29" s="2"/>
      <c r="S29" s="2"/>
      <c r="T29" s="2"/>
      <c r="U29" s="2"/>
      <c r="V29" s="2"/>
      <c r="W29" s="2"/>
      <c r="X29" s="2"/>
      <c r="Y29" s="2"/>
    </row>
    <row r="30" spans="1:25" ht="15.75" customHeight="1" x14ac:dyDescent="0.15">
      <c r="A30" s="22"/>
      <c r="B30" s="193" t="s">
        <v>80</v>
      </c>
      <c r="C30" s="193"/>
      <c r="D30" s="193"/>
      <c r="E30" s="193"/>
      <c r="F30" s="193"/>
      <c r="G30" s="193"/>
      <c r="H30" s="193"/>
      <c r="I30" s="193"/>
      <c r="J30" s="193"/>
      <c r="K30" s="193"/>
      <c r="L30" s="193"/>
      <c r="M30" s="22"/>
    </row>
    <row r="31" spans="1:25" ht="16.5" customHeight="1" x14ac:dyDescent="0.15">
      <c r="A31" s="22"/>
      <c r="B31" s="125"/>
      <c r="C31" s="125"/>
      <c r="D31" s="125"/>
      <c r="E31" s="125"/>
      <c r="F31" s="125"/>
      <c r="G31" s="125"/>
      <c r="H31" s="125"/>
      <c r="I31" s="125"/>
      <c r="J31" s="125"/>
      <c r="K31" s="125"/>
      <c r="L31" s="125"/>
      <c r="M31" s="26"/>
    </row>
    <row r="32" spans="1:25" ht="15" hidden="1" customHeight="1" x14ac:dyDescent="0.15">
      <c r="A32" s="22"/>
      <c r="B32" s="42"/>
      <c r="C32" s="42"/>
      <c r="D32" s="42"/>
      <c r="E32" s="42"/>
      <c r="F32" s="42"/>
      <c r="G32" s="42"/>
      <c r="H32" s="42"/>
      <c r="I32" s="42"/>
      <c r="J32" s="42"/>
      <c r="K32" s="42"/>
      <c r="L32" s="42"/>
      <c r="M32" s="22"/>
    </row>
    <row r="33" spans="1:13" ht="15" hidden="1" customHeight="1" x14ac:dyDescent="0.15">
      <c r="A33" s="22"/>
      <c r="B33" s="42"/>
      <c r="C33" s="42"/>
      <c r="D33" s="42"/>
      <c r="E33" s="42"/>
      <c r="F33" s="42"/>
      <c r="G33" s="42"/>
      <c r="H33" s="42"/>
      <c r="I33" s="42"/>
      <c r="J33" s="42"/>
      <c r="K33" s="42"/>
      <c r="L33" s="42"/>
      <c r="M33" s="22"/>
    </row>
    <row r="34" spans="1:13" ht="14.25" x14ac:dyDescent="0.15">
      <c r="A34" s="22"/>
      <c r="B34" s="22" t="s">
        <v>174</v>
      </c>
      <c r="C34" s="22"/>
      <c r="D34" s="22"/>
      <c r="E34" s="22"/>
      <c r="F34" s="22"/>
      <c r="G34" s="22"/>
      <c r="H34" s="22"/>
      <c r="I34" s="22"/>
      <c r="J34" s="22"/>
      <c r="K34" s="22"/>
      <c r="L34" s="22"/>
      <c r="M34" s="23"/>
    </row>
    <row r="35" spans="1:13" ht="7.5" customHeight="1" x14ac:dyDescent="0.15">
      <c r="A35" s="22"/>
      <c r="B35" s="22"/>
      <c r="C35" s="22"/>
      <c r="D35" s="22"/>
      <c r="E35" s="22"/>
      <c r="F35" s="22"/>
      <c r="G35" s="22"/>
      <c r="H35" s="22"/>
      <c r="I35" s="22"/>
      <c r="J35" s="22"/>
      <c r="K35" s="22"/>
      <c r="L35" s="22"/>
      <c r="M35" s="23"/>
    </row>
    <row r="36" spans="1:13" ht="15" customHeight="1" x14ac:dyDescent="0.15">
      <c r="A36" s="52"/>
      <c r="B36" s="194"/>
      <c r="C36" s="194"/>
      <c r="D36" s="194"/>
      <c r="E36" s="194"/>
      <c r="F36" s="194"/>
      <c r="G36" s="194"/>
      <c r="H36" s="194"/>
      <c r="I36" s="194"/>
      <c r="J36" s="194"/>
      <c r="K36" s="194"/>
      <c r="L36" s="194"/>
      <c r="M36" s="23"/>
    </row>
    <row r="37" spans="1:13" ht="15" customHeight="1" x14ac:dyDescent="0.15">
      <c r="A37" s="22"/>
      <c r="B37" s="194"/>
      <c r="C37" s="194"/>
      <c r="D37" s="194"/>
      <c r="E37" s="194"/>
      <c r="F37" s="194"/>
      <c r="G37" s="194"/>
      <c r="H37" s="194"/>
      <c r="I37" s="194"/>
      <c r="J37" s="194"/>
      <c r="K37" s="194"/>
      <c r="L37" s="194"/>
      <c r="M37" s="23"/>
    </row>
    <row r="38" spans="1:13" ht="15" customHeight="1" x14ac:dyDescent="0.15">
      <c r="A38" s="22"/>
      <c r="B38" s="194"/>
      <c r="C38" s="194"/>
      <c r="D38" s="194"/>
      <c r="E38" s="194"/>
      <c r="F38" s="194"/>
      <c r="G38" s="194"/>
      <c r="H38" s="194"/>
      <c r="I38" s="194"/>
      <c r="J38" s="194"/>
      <c r="K38" s="194"/>
      <c r="L38" s="194"/>
      <c r="M38" s="23"/>
    </row>
    <row r="39" spans="1:13" ht="15" x14ac:dyDescent="0.15">
      <c r="A39" s="22"/>
      <c r="B39" s="38"/>
      <c r="C39" s="38"/>
      <c r="D39" s="39"/>
      <c r="E39" s="38"/>
      <c r="F39" s="38"/>
      <c r="G39" s="38"/>
      <c r="H39" s="38"/>
      <c r="I39" s="38"/>
      <c r="J39" s="38"/>
      <c r="K39" s="38"/>
      <c r="L39" s="38"/>
      <c r="M39" s="23"/>
    </row>
    <row r="40" spans="1:13" ht="14.25" x14ac:dyDescent="0.15">
      <c r="A40" s="22"/>
      <c r="B40" s="22" t="s">
        <v>175</v>
      </c>
      <c r="C40" s="22"/>
      <c r="D40" s="22"/>
      <c r="E40" s="22"/>
      <c r="F40" s="22"/>
      <c r="G40" s="22"/>
      <c r="H40" s="22"/>
      <c r="I40" s="22"/>
      <c r="J40" s="22"/>
      <c r="K40" s="22"/>
      <c r="L40" s="22"/>
      <c r="M40" s="23"/>
    </row>
    <row r="41" spans="1:13" ht="7.5" customHeight="1" x14ac:dyDescent="0.15">
      <c r="A41" s="22"/>
      <c r="B41" s="22"/>
      <c r="C41" s="22"/>
      <c r="D41" s="22"/>
      <c r="E41" s="22"/>
      <c r="F41" s="22"/>
      <c r="G41" s="22"/>
      <c r="H41" s="22"/>
      <c r="I41" s="22"/>
      <c r="J41" s="22"/>
      <c r="K41" s="22"/>
      <c r="L41" s="22"/>
      <c r="M41" s="23"/>
    </row>
    <row r="42" spans="1:13" ht="15" customHeight="1" x14ac:dyDescent="0.15">
      <c r="A42" s="52"/>
      <c r="B42" s="194"/>
      <c r="C42" s="194"/>
      <c r="D42" s="194"/>
      <c r="E42" s="194"/>
      <c r="F42" s="194"/>
      <c r="G42" s="194"/>
      <c r="H42" s="194"/>
      <c r="I42" s="194"/>
      <c r="J42" s="194"/>
      <c r="K42" s="194"/>
      <c r="L42" s="194"/>
      <c r="M42" s="23"/>
    </row>
    <row r="43" spans="1:13" ht="15" customHeight="1" x14ac:dyDescent="0.15">
      <c r="A43" s="22"/>
      <c r="B43" s="194"/>
      <c r="C43" s="194"/>
      <c r="D43" s="194"/>
      <c r="E43" s="194"/>
      <c r="F43" s="194"/>
      <c r="G43" s="194"/>
      <c r="H43" s="194"/>
      <c r="I43" s="194"/>
      <c r="J43" s="194"/>
      <c r="K43" s="194"/>
      <c r="L43" s="194"/>
      <c r="M43" s="23"/>
    </row>
    <row r="44" spans="1:13" ht="15" customHeight="1" x14ac:dyDescent="0.15">
      <c r="A44" s="22"/>
      <c r="B44" s="194"/>
      <c r="C44" s="194"/>
      <c r="D44" s="194"/>
      <c r="E44" s="194"/>
      <c r="F44" s="194"/>
      <c r="G44" s="194"/>
      <c r="H44" s="194"/>
      <c r="I44" s="194"/>
      <c r="J44" s="194"/>
      <c r="K44" s="194"/>
      <c r="L44" s="194"/>
      <c r="M44" s="23"/>
    </row>
    <row r="45" spans="1:13" ht="14.25" x14ac:dyDescent="0.15">
      <c r="A45" s="34"/>
      <c r="B45" s="34"/>
      <c r="C45" s="34"/>
      <c r="D45" s="34"/>
      <c r="E45" s="34"/>
      <c r="F45" s="34"/>
      <c r="G45" s="34"/>
      <c r="H45" s="34"/>
      <c r="I45" s="34"/>
      <c r="J45" s="34"/>
      <c r="K45" s="34"/>
    </row>
    <row r="46" spans="1:13" x14ac:dyDescent="0.15">
      <c r="D46" s="2" t="s">
        <v>74</v>
      </c>
    </row>
  </sheetData>
  <sheetProtection selectLockedCells="1"/>
  <mergeCells count="12">
    <mergeCell ref="B42:L44"/>
    <mergeCell ref="K7:L7"/>
    <mergeCell ref="F12:G12"/>
    <mergeCell ref="B36:L38"/>
    <mergeCell ref="I13:L13"/>
    <mergeCell ref="B29:K29"/>
    <mergeCell ref="B30:L30"/>
    <mergeCell ref="B31:L31"/>
    <mergeCell ref="B19:L19"/>
    <mergeCell ref="B20:L20"/>
    <mergeCell ref="I14:L14"/>
    <mergeCell ref="B23:L27"/>
  </mergeCells>
  <phoneticPr fontId="5"/>
  <conditionalFormatting sqref="B23">
    <cfRule type="containsText" dxfId="19" priority="11" operator="containsText" text="令和　年　月　日付け　第　　　号">
      <formula>NOT(ISERROR(SEARCH("令和　年　月　日付け　第　　　号",B23)))</formula>
    </cfRule>
  </conditionalFormatting>
  <conditionalFormatting sqref="B36:L38">
    <cfRule type="containsBlanks" dxfId="18" priority="2">
      <formula>LEN(TRIM(B36))=0</formula>
    </cfRule>
  </conditionalFormatting>
  <conditionalFormatting sqref="B42:L44">
    <cfRule type="containsBlanks" dxfId="17" priority="1">
      <formula>LEN(TRIM(B42))=0</formula>
    </cfRule>
  </conditionalFormatting>
  <conditionalFormatting sqref="K7:L7">
    <cfRule type="containsText" dxfId="16" priority="6" operator="containsText" text="年　月　日">
      <formula>NOT(ISERROR(SEARCH("年　月　日",K7)))</formula>
    </cfRule>
    <cfRule type="containsText" priority="7" operator="containsText" text="年　月　日">
      <formula>NOT(ISERROR(SEARCH("年　月　日",K7)))</formula>
    </cfRule>
  </conditionalFormatting>
  <printOptions horizontalCentered="1"/>
  <pageMargins left="0.39370078740157483" right="0.39370078740157483" top="0.78740157480314965" bottom="0.59055118110236227" header="0.39370078740157483" footer="0.3937007874015748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50"/>
  <sheetViews>
    <sheetView tabSelected="1" view="pageBreakPreview" zoomScale="90" zoomScaleNormal="100" workbookViewId="0">
      <selection activeCell="B16" sqref="B20:L20"/>
    </sheetView>
  </sheetViews>
  <sheetFormatPr defaultColWidth="9" defaultRowHeight="13.5" x14ac:dyDescent="0.15"/>
  <cols>
    <col min="1" max="1" width="2.75" style="2" customWidth="1"/>
    <col min="2" max="2" width="7.625" style="2" customWidth="1"/>
    <col min="3" max="3" width="4.5" style="2" customWidth="1"/>
    <col min="4" max="4" width="4" style="2" customWidth="1"/>
    <col min="5" max="5" width="7.5" style="2" customWidth="1"/>
    <col min="6" max="6" width="15.75" style="2" customWidth="1"/>
    <col min="7" max="7" width="9.75" style="2" customWidth="1"/>
    <col min="8" max="8" width="4.625" style="2" customWidth="1"/>
    <col min="9" max="9" width="3.625" style="2" customWidth="1"/>
    <col min="10" max="10" width="10.875" style="2" customWidth="1"/>
    <col min="11" max="11" width="11.875" style="2" customWidth="1"/>
    <col min="12" max="12" width="11.75" style="2" customWidth="1"/>
    <col min="13" max="13" width="1.625" style="2" customWidth="1"/>
    <col min="14" max="16384" width="9" style="2"/>
  </cols>
  <sheetData>
    <row r="1" spans="1:15" s="40" customFormat="1" ht="24" x14ac:dyDescent="0.15">
      <c r="A1" s="66" t="s">
        <v>79</v>
      </c>
      <c r="B1" s="46"/>
      <c r="C1" s="46"/>
    </row>
    <row r="2" spans="1:15" ht="14.25" x14ac:dyDescent="0.15">
      <c r="A2" s="22" t="s">
        <v>176</v>
      </c>
      <c r="B2" s="22"/>
      <c r="C2" s="22"/>
      <c r="D2" s="22"/>
      <c r="E2" s="22"/>
      <c r="F2" s="22"/>
      <c r="G2" s="22"/>
      <c r="H2" s="22"/>
      <c r="I2" s="22"/>
      <c r="J2" s="25" t="s">
        <v>78</v>
      </c>
      <c r="K2" s="22"/>
      <c r="L2" s="22"/>
      <c r="M2" s="22"/>
    </row>
    <row r="3" spans="1:15" ht="14.25" x14ac:dyDescent="0.15">
      <c r="A3" s="22"/>
      <c r="B3" s="22"/>
      <c r="C3" s="22"/>
      <c r="D3" s="22"/>
      <c r="E3" s="22"/>
      <c r="F3" s="22"/>
      <c r="G3" s="22"/>
      <c r="H3" s="22"/>
      <c r="I3" s="22"/>
      <c r="J3" s="22"/>
      <c r="K3" s="22"/>
      <c r="L3" s="22"/>
      <c r="M3" s="22"/>
    </row>
    <row r="4" spans="1:15" ht="14.25" x14ac:dyDescent="0.15">
      <c r="A4" s="22"/>
      <c r="B4" s="22"/>
      <c r="C4" s="22"/>
      <c r="D4" s="22"/>
      <c r="E4" s="22"/>
      <c r="F4" s="22"/>
      <c r="G4" s="22"/>
      <c r="H4" s="22"/>
      <c r="I4" s="22"/>
      <c r="J4" s="22"/>
      <c r="K4" s="22"/>
      <c r="L4" s="22"/>
      <c r="M4" s="22"/>
    </row>
    <row r="5" spans="1:15" ht="13.5" customHeight="1" x14ac:dyDescent="0.15">
      <c r="A5" s="26"/>
      <c r="B5" s="26"/>
      <c r="C5" s="26"/>
      <c r="D5" s="26"/>
      <c r="E5" s="26"/>
      <c r="F5" s="26"/>
      <c r="G5" s="26"/>
      <c r="H5" s="26"/>
      <c r="I5" s="26"/>
      <c r="J5" s="26"/>
      <c r="K5" s="26"/>
      <c r="L5" s="26"/>
      <c r="M5" s="26"/>
    </row>
    <row r="6" spans="1:15" ht="14.25" x14ac:dyDescent="0.15">
      <c r="A6" s="22"/>
      <c r="B6" s="22"/>
      <c r="C6" s="22"/>
      <c r="D6" s="24"/>
      <c r="E6" s="22"/>
      <c r="F6" s="22"/>
      <c r="G6" s="22"/>
      <c r="H6" s="22"/>
      <c r="I6" s="22"/>
      <c r="J6" s="22"/>
      <c r="K6" s="22"/>
      <c r="L6" s="22"/>
      <c r="M6" s="22"/>
    </row>
    <row r="7" spans="1:15" ht="18" customHeight="1" x14ac:dyDescent="0.15">
      <c r="A7" s="22"/>
      <c r="B7" s="22"/>
      <c r="C7" s="22"/>
      <c r="D7" s="22"/>
      <c r="E7" s="22"/>
      <c r="F7" s="22"/>
      <c r="G7" s="22"/>
      <c r="H7" s="22"/>
      <c r="I7" s="22"/>
      <c r="J7" s="22"/>
      <c r="K7" s="126"/>
      <c r="L7" s="126"/>
      <c r="M7" s="29"/>
      <c r="N7" s="29"/>
      <c r="O7" s="29"/>
    </row>
    <row r="8" spans="1:15" ht="14.25" x14ac:dyDescent="0.15">
      <c r="A8" s="22"/>
      <c r="B8" s="22"/>
      <c r="C8" s="22"/>
      <c r="D8" s="22"/>
      <c r="E8" s="22"/>
      <c r="F8" s="22"/>
      <c r="G8" s="22"/>
      <c r="H8" s="22"/>
      <c r="I8" s="22"/>
      <c r="J8" s="25"/>
      <c r="K8" s="129" t="s">
        <v>81</v>
      </c>
      <c r="L8" s="129"/>
      <c r="M8" s="26"/>
    </row>
    <row r="9" spans="1:15" ht="14.25" x14ac:dyDescent="0.15">
      <c r="A9" s="22"/>
      <c r="B9" s="22"/>
      <c r="C9" s="22"/>
      <c r="D9" s="22"/>
      <c r="E9" s="22"/>
      <c r="F9" s="22"/>
      <c r="G9" s="22"/>
      <c r="H9" s="22"/>
      <c r="I9" s="22"/>
      <c r="J9" s="27"/>
      <c r="K9" s="44"/>
      <c r="L9" s="22"/>
      <c r="M9" s="22"/>
    </row>
    <row r="10" spans="1:15" ht="14.25" x14ac:dyDescent="0.15">
      <c r="A10" s="22"/>
      <c r="B10" s="22"/>
      <c r="C10" s="22"/>
      <c r="D10" s="22"/>
      <c r="E10" s="22"/>
      <c r="F10" s="22"/>
      <c r="G10" s="22"/>
      <c r="H10" s="22"/>
      <c r="I10" s="25"/>
      <c r="J10" s="25"/>
      <c r="K10" s="25"/>
      <c r="L10" s="22"/>
      <c r="M10" s="22"/>
    </row>
    <row r="11" spans="1:15" ht="14.25" x14ac:dyDescent="0.15">
      <c r="A11" s="22"/>
      <c r="B11" s="22" t="s">
        <v>77</v>
      </c>
      <c r="C11" s="22"/>
      <c r="D11" s="22"/>
      <c r="E11" s="22"/>
      <c r="F11" s="22"/>
      <c r="G11" s="22"/>
      <c r="H11" s="22"/>
      <c r="I11" s="22"/>
      <c r="J11" s="22"/>
      <c r="K11" s="22"/>
      <c r="L11" s="22"/>
      <c r="M11" s="22"/>
    </row>
    <row r="12" spans="1:15" ht="14.25" x14ac:dyDescent="0.15">
      <c r="A12" s="22"/>
      <c r="B12" s="22"/>
      <c r="C12" s="22"/>
      <c r="D12" s="22"/>
      <c r="E12" s="22"/>
      <c r="F12" s="22"/>
      <c r="G12" s="22"/>
      <c r="H12" s="22"/>
      <c r="I12" s="22"/>
      <c r="J12" s="22"/>
      <c r="K12" s="22"/>
      <c r="L12" s="22"/>
      <c r="M12" s="22"/>
      <c r="O12" s="53"/>
    </row>
    <row r="13" spans="1:15" ht="33" customHeight="1" x14ac:dyDescent="0.15">
      <c r="A13" s="22"/>
      <c r="B13" s="22"/>
      <c r="C13" s="22"/>
      <c r="D13" s="22"/>
      <c r="E13" s="22"/>
      <c r="F13" s="130" t="s">
        <v>104</v>
      </c>
      <c r="G13" s="130"/>
      <c r="H13" s="22"/>
      <c r="I13" s="65"/>
      <c r="J13" s="64"/>
      <c r="K13" s="64"/>
      <c r="L13" s="64"/>
      <c r="M13" s="22"/>
    </row>
    <row r="14" spans="1:15" ht="24" customHeight="1" x14ac:dyDescent="0.15">
      <c r="A14" s="22"/>
      <c r="B14" s="22"/>
      <c r="C14" s="22"/>
      <c r="D14" s="22"/>
      <c r="E14" s="22"/>
      <c r="F14" s="22"/>
      <c r="G14" s="28" t="s">
        <v>73</v>
      </c>
      <c r="H14" s="22"/>
      <c r="I14" s="122"/>
      <c r="J14" s="122"/>
      <c r="K14" s="122"/>
      <c r="L14" s="122"/>
      <c r="M14" s="67"/>
    </row>
    <row r="15" spans="1:15" ht="19.5" customHeight="1" x14ac:dyDescent="0.15">
      <c r="A15" s="22"/>
      <c r="B15" s="22"/>
      <c r="C15" s="22"/>
      <c r="D15" s="22"/>
      <c r="E15" s="22"/>
      <c r="F15" s="22"/>
      <c r="G15" s="28" t="s">
        <v>103</v>
      </c>
      <c r="H15" s="22"/>
      <c r="I15" s="123"/>
      <c r="J15" s="123"/>
      <c r="K15" s="123"/>
      <c r="L15" s="123"/>
      <c r="M15" s="67"/>
    </row>
    <row r="16" spans="1:15" ht="27" customHeight="1" x14ac:dyDescent="0.15">
      <c r="A16" s="22"/>
      <c r="B16" s="22"/>
      <c r="C16" s="22"/>
      <c r="D16" s="22"/>
      <c r="E16" s="22"/>
      <c r="F16" s="22"/>
      <c r="G16" s="41"/>
      <c r="H16" s="22"/>
      <c r="I16" s="43"/>
      <c r="J16" s="43"/>
      <c r="K16" s="43"/>
      <c r="L16" s="45"/>
      <c r="M16" s="43"/>
    </row>
    <row r="17" spans="1:26" ht="14.25" hidden="1" x14ac:dyDescent="0.15">
      <c r="A17" s="22"/>
      <c r="B17" s="22"/>
      <c r="C17" s="22"/>
      <c r="D17" s="22"/>
      <c r="E17" s="22"/>
      <c r="F17" s="22"/>
      <c r="G17" s="22"/>
      <c r="H17" s="22"/>
      <c r="I17" s="22"/>
      <c r="J17" s="22"/>
      <c r="K17" s="22"/>
      <c r="L17" s="22"/>
      <c r="M17" s="22"/>
    </row>
    <row r="18" spans="1:26" ht="14.25" hidden="1" x14ac:dyDescent="0.15">
      <c r="A18" s="22"/>
      <c r="B18" s="22"/>
      <c r="C18" s="22"/>
      <c r="D18" s="22"/>
      <c r="E18" s="22"/>
      <c r="F18" s="22"/>
      <c r="G18" s="22"/>
      <c r="H18" s="22"/>
      <c r="I18" s="22"/>
      <c r="J18" s="22"/>
      <c r="K18" s="22"/>
      <c r="L18" s="22"/>
      <c r="M18" s="22"/>
    </row>
    <row r="19" spans="1:26" ht="14.25" x14ac:dyDescent="0.15">
      <c r="A19" s="22"/>
      <c r="B19" s="22"/>
      <c r="C19" s="22"/>
      <c r="D19" s="22"/>
      <c r="E19" s="22"/>
      <c r="F19" s="22"/>
      <c r="G19" s="22"/>
      <c r="H19" s="22"/>
      <c r="I19" s="22"/>
      <c r="J19" s="22"/>
      <c r="K19" s="22"/>
      <c r="L19" s="22"/>
      <c r="M19" s="22"/>
    </row>
    <row r="20" spans="1:26" ht="18" customHeight="1" x14ac:dyDescent="0.15">
      <c r="A20" s="22"/>
      <c r="B20" s="131" t="s">
        <v>187</v>
      </c>
      <c r="C20" s="131"/>
      <c r="D20" s="131"/>
      <c r="E20" s="131"/>
      <c r="F20" s="131"/>
      <c r="G20" s="131"/>
      <c r="H20" s="131"/>
      <c r="I20" s="131"/>
      <c r="J20" s="131"/>
      <c r="K20" s="131"/>
      <c r="L20" s="131"/>
      <c r="M20" s="22"/>
    </row>
    <row r="21" spans="1:26" s="36" customFormat="1" ht="18" customHeight="1" x14ac:dyDescent="0.15">
      <c r="A21" s="47"/>
      <c r="B21" s="201"/>
      <c r="C21" s="202"/>
      <c r="D21" s="202"/>
      <c r="E21" s="202"/>
      <c r="F21" s="202"/>
      <c r="G21" s="202"/>
      <c r="H21" s="202"/>
      <c r="I21" s="202"/>
      <c r="J21" s="202"/>
      <c r="K21" s="202"/>
      <c r="L21" s="203"/>
      <c r="M21" s="47"/>
    </row>
    <row r="22" spans="1:26" s="36" customFormat="1" ht="18" customHeight="1" x14ac:dyDescent="0.15">
      <c r="A22" s="47"/>
      <c r="B22" s="48"/>
      <c r="C22" s="48"/>
      <c r="D22" s="48"/>
      <c r="E22" s="48"/>
      <c r="F22" s="48"/>
      <c r="G22" s="48"/>
      <c r="H22" s="48"/>
      <c r="I22" s="48"/>
      <c r="J22" s="48"/>
      <c r="K22" s="48"/>
      <c r="L22" s="48"/>
      <c r="M22" s="47"/>
    </row>
    <row r="23" spans="1:26" s="36" customFormat="1" ht="18" customHeight="1" x14ac:dyDescent="0.15">
      <c r="A23" s="47"/>
      <c r="B23" s="48"/>
      <c r="C23" s="48"/>
      <c r="D23" s="48"/>
      <c r="E23" s="48"/>
      <c r="F23" s="48"/>
      <c r="G23" s="48"/>
      <c r="H23" s="48"/>
      <c r="I23" s="48"/>
      <c r="J23" s="48"/>
      <c r="K23" s="48"/>
      <c r="L23" s="48"/>
      <c r="M23" s="47"/>
      <c r="P23" s="2"/>
      <c r="Q23" s="2"/>
      <c r="R23" s="2"/>
      <c r="S23" s="2"/>
      <c r="T23" s="2"/>
      <c r="U23" s="2"/>
      <c r="V23" s="2"/>
      <c r="W23" s="2"/>
      <c r="X23" s="2"/>
      <c r="Y23" s="2"/>
      <c r="Z23" s="2"/>
    </row>
    <row r="24" spans="1:26" s="36" customFormat="1" ht="18" customHeight="1" x14ac:dyDescent="0.15">
      <c r="A24" s="47"/>
      <c r="B24" s="184" t="s">
        <v>178</v>
      </c>
      <c r="C24" s="185"/>
      <c r="D24" s="185"/>
      <c r="E24" s="185"/>
      <c r="F24" s="185"/>
      <c r="G24" s="185"/>
      <c r="H24" s="185"/>
      <c r="I24" s="185"/>
      <c r="J24" s="185"/>
      <c r="K24" s="185"/>
      <c r="L24" s="186"/>
      <c r="M24" s="47"/>
      <c r="P24" s="2"/>
      <c r="Q24" s="2"/>
      <c r="R24" s="2"/>
      <c r="S24" s="2"/>
      <c r="T24" s="2"/>
      <c r="U24" s="2"/>
      <c r="V24" s="2"/>
      <c r="W24" s="2"/>
      <c r="X24" s="2"/>
      <c r="Y24" s="2"/>
      <c r="Z24" s="2"/>
    </row>
    <row r="25" spans="1:26" s="36" customFormat="1" ht="7.5" customHeight="1" x14ac:dyDescent="0.15">
      <c r="A25" s="47"/>
      <c r="B25" s="187"/>
      <c r="C25" s="188"/>
      <c r="D25" s="188"/>
      <c r="E25" s="188"/>
      <c r="F25" s="188"/>
      <c r="G25" s="188"/>
      <c r="H25" s="188"/>
      <c r="I25" s="188"/>
      <c r="J25" s="188"/>
      <c r="K25" s="188"/>
      <c r="L25" s="189"/>
      <c r="M25" s="47"/>
      <c r="P25" s="2"/>
      <c r="Q25" s="2"/>
      <c r="R25" s="2"/>
      <c r="S25" s="2"/>
      <c r="T25" s="2"/>
      <c r="U25" s="2"/>
      <c r="V25" s="2"/>
      <c r="W25" s="2"/>
      <c r="X25" s="2"/>
      <c r="Y25" s="2"/>
      <c r="Z25" s="2"/>
    </row>
    <row r="26" spans="1:26" s="36" customFormat="1" ht="18" customHeight="1" x14ac:dyDescent="0.15">
      <c r="A26" s="47"/>
      <c r="B26" s="187"/>
      <c r="C26" s="188"/>
      <c r="D26" s="188"/>
      <c r="E26" s="188"/>
      <c r="F26" s="188"/>
      <c r="G26" s="188"/>
      <c r="H26" s="188"/>
      <c r="I26" s="188"/>
      <c r="J26" s="188"/>
      <c r="K26" s="188"/>
      <c r="L26" s="189"/>
      <c r="M26" s="50"/>
      <c r="N26" s="37"/>
      <c r="O26" s="37"/>
      <c r="P26" s="2"/>
      <c r="Q26" s="2"/>
      <c r="R26" s="2"/>
      <c r="S26" s="2"/>
      <c r="T26" s="2"/>
      <c r="U26" s="2"/>
      <c r="V26" s="2"/>
      <c r="W26" s="2"/>
      <c r="X26" s="2"/>
      <c r="Y26" s="2"/>
      <c r="Z26" s="2"/>
    </row>
    <row r="27" spans="1:26" s="36" customFormat="1" ht="7.5" customHeight="1" x14ac:dyDescent="0.15">
      <c r="A27" s="47"/>
      <c r="B27" s="187"/>
      <c r="C27" s="188"/>
      <c r="D27" s="188"/>
      <c r="E27" s="188"/>
      <c r="F27" s="188"/>
      <c r="G27" s="188"/>
      <c r="H27" s="188"/>
      <c r="I27" s="188"/>
      <c r="J27" s="188"/>
      <c r="K27" s="188"/>
      <c r="L27" s="189"/>
      <c r="M27" s="50"/>
      <c r="N27" s="37"/>
      <c r="O27" s="37"/>
      <c r="P27" s="2"/>
      <c r="Q27" s="2"/>
      <c r="R27" s="2"/>
      <c r="S27" s="2"/>
      <c r="T27" s="2"/>
      <c r="U27" s="2"/>
      <c r="V27" s="2"/>
      <c r="W27" s="2"/>
      <c r="X27" s="2"/>
      <c r="Y27" s="2"/>
      <c r="Z27" s="2"/>
    </row>
    <row r="28" spans="1:26" s="36" customFormat="1" ht="18" customHeight="1" x14ac:dyDescent="0.15">
      <c r="A28" s="47"/>
      <c r="B28" s="187"/>
      <c r="C28" s="188"/>
      <c r="D28" s="188"/>
      <c r="E28" s="188"/>
      <c r="F28" s="188"/>
      <c r="G28" s="188"/>
      <c r="H28" s="188"/>
      <c r="I28" s="188"/>
      <c r="J28" s="188"/>
      <c r="K28" s="188"/>
      <c r="L28" s="189"/>
      <c r="M28" s="50"/>
      <c r="N28" s="37"/>
      <c r="O28" s="37"/>
      <c r="P28" s="2"/>
      <c r="Q28" s="2"/>
      <c r="R28" s="2"/>
      <c r="S28" s="2"/>
      <c r="T28" s="2"/>
      <c r="U28" s="2"/>
      <c r="V28" s="2"/>
      <c r="W28" s="2"/>
      <c r="X28" s="2"/>
      <c r="Y28" s="2"/>
      <c r="Z28" s="2"/>
    </row>
    <row r="29" spans="1:26" s="36" customFormat="1" ht="7.5" customHeight="1" x14ac:dyDescent="0.15">
      <c r="A29" s="47"/>
      <c r="B29" s="49"/>
      <c r="C29" s="47"/>
      <c r="D29" s="51"/>
      <c r="E29" s="51"/>
      <c r="F29" s="49"/>
      <c r="G29" s="49"/>
      <c r="H29" s="49"/>
      <c r="I29" s="49"/>
      <c r="J29" s="49"/>
      <c r="K29" s="49"/>
      <c r="L29" s="49"/>
      <c r="M29" s="50"/>
      <c r="N29" s="37"/>
      <c r="O29" s="37"/>
      <c r="P29" s="2"/>
      <c r="Q29" s="2"/>
      <c r="R29" s="2"/>
      <c r="S29" s="2"/>
      <c r="T29" s="2"/>
      <c r="U29" s="2"/>
      <c r="V29" s="2"/>
      <c r="W29" s="2"/>
      <c r="X29" s="2"/>
      <c r="Y29" s="2"/>
      <c r="Z29" s="2"/>
    </row>
    <row r="30" spans="1:26" s="36" customFormat="1" ht="15" x14ac:dyDescent="0.15">
      <c r="A30" s="47"/>
      <c r="B30" s="195"/>
      <c r="C30" s="195"/>
      <c r="D30" s="195"/>
      <c r="E30" s="195"/>
      <c r="F30" s="195"/>
      <c r="G30" s="195"/>
      <c r="H30" s="195"/>
      <c r="I30" s="195"/>
      <c r="J30" s="195"/>
      <c r="K30" s="195"/>
      <c r="L30" s="49"/>
      <c r="M30" s="50"/>
      <c r="N30" s="37"/>
      <c r="O30" s="37"/>
      <c r="P30" s="2"/>
      <c r="Q30" s="2"/>
      <c r="R30" s="2"/>
      <c r="S30" s="2"/>
      <c r="T30" s="2"/>
      <c r="U30" s="2"/>
      <c r="V30" s="2"/>
      <c r="W30" s="2"/>
      <c r="X30" s="2"/>
      <c r="Y30" s="2"/>
      <c r="Z30" s="2"/>
    </row>
    <row r="31" spans="1:26" s="36" customFormat="1" ht="7.5" customHeight="1" x14ac:dyDescent="0.15">
      <c r="A31" s="47"/>
      <c r="B31" s="49"/>
      <c r="C31" s="47"/>
      <c r="D31" s="51"/>
      <c r="E31" s="51"/>
      <c r="F31" s="49"/>
      <c r="G31" s="49"/>
      <c r="H31" s="49"/>
      <c r="I31" s="49"/>
      <c r="J31" s="49"/>
      <c r="K31" s="49"/>
      <c r="L31" s="49"/>
      <c r="M31" s="50"/>
      <c r="N31" s="37"/>
      <c r="O31" s="37"/>
      <c r="P31" s="2"/>
      <c r="Q31" s="2"/>
      <c r="R31" s="2"/>
      <c r="S31" s="2"/>
      <c r="T31" s="2"/>
      <c r="U31" s="2"/>
      <c r="V31" s="2"/>
      <c r="W31" s="2"/>
      <c r="X31" s="2"/>
      <c r="Y31" s="2"/>
      <c r="Z31" s="2"/>
    </row>
    <row r="32" spans="1:26" s="36" customFormat="1" ht="15" x14ac:dyDescent="0.15">
      <c r="A32" s="47"/>
      <c r="B32" s="195"/>
      <c r="C32" s="195"/>
      <c r="D32" s="195"/>
      <c r="E32" s="195"/>
      <c r="F32" s="195"/>
      <c r="G32" s="195"/>
      <c r="H32" s="195"/>
      <c r="I32" s="195"/>
      <c r="J32" s="195"/>
      <c r="K32" s="195"/>
      <c r="L32" s="49"/>
      <c r="M32" s="50"/>
      <c r="N32" s="37"/>
      <c r="O32" s="37"/>
      <c r="P32" s="2"/>
      <c r="Q32" s="2"/>
      <c r="R32" s="2"/>
      <c r="S32" s="2"/>
      <c r="T32" s="2"/>
      <c r="U32" s="2"/>
      <c r="V32" s="2"/>
      <c r="W32" s="2"/>
      <c r="X32" s="2"/>
      <c r="Y32" s="2"/>
      <c r="Z32" s="2"/>
    </row>
    <row r="33" spans="1:13" ht="15.75" customHeight="1" x14ac:dyDescent="0.15">
      <c r="A33" s="22"/>
      <c r="B33" s="193"/>
      <c r="C33" s="193"/>
      <c r="D33" s="193"/>
      <c r="E33" s="193"/>
      <c r="F33" s="193"/>
      <c r="G33" s="193"/>
      <c r="H33" s="193"/>
      <c r="I33" s="193"/>
      <c r="J33" s="193"/>
      <c r="K33" s="193"/>
      <c r="L33" s="193"/>
      <c r="M33" s="22"/>
    </row>
    <row r="34" spans="1:13" ht="16.5" customHeight="1" x14ac:dyDescent="0.15">
      <c r="A34" s="22"/>
      <c r="B34" s="125"/>
      <c r="C34" s="125"/>
      <c r="D34" s="125"/>
      <c r="E34" s="125"/>
      <c r="F34" s="125"/>
      <c r="G34" s="125"/>
      <c r="H34" s="125"/>
      <c r="I34" s="125"/>
      <c r="J34" s="125"/>
      <c r="K34" s="125"/>
      <c r="L34" s="125"/>
      <c r="M34" s="26"/>
    </row>
    <row r="35" spans="1:13" ht="15" hidden="1" customHeight="1" x14ac:dyDescent="0.15">
      <c r="A35" s="22"/>
      <c r="B35" s="42"/>
      <c r="C35" s="42"/>
      <c r="D35" s="42"/>
      <c r="E35" s="42"/>
      <c r="F35" s="42"/>
      <c r="G35" s="42"/>
      <c r="H35" s="42"/>
      <c r="I35" s="42"/>
      <c r="J35" s="42"/>
      <c r="K35" s="42"/>
      <c r="L35" s="42"/>
      <c r="M35" s="22"/>
    </row>
    <row r="36" spans="1:13" ht="15" hidden="1" customHeight="1" x14ac:dyDescent="0.15">
      <c r="A36" s="22"/>
      <c r="B36" s="42"/>
      <c r="C36" s="42"/>
      <c r="D36" s="42"/>
      <c r="E36" s="42"/>
      <c r="F36" s="42"/>
      <c r="G36" s="42"/>
      <c r="H36" s="42"/>
      <c r="I36" s="42"/>
      <c r="J36" s="42"/>
      <c r="K36" s="42"/>
      <c r="L36" s="42"/>
      <c r="M36" s="22"/>
    </row>
    <row r="37" spans="1:13" ht="15" x14ac:dyDescent="0.15">
      <c r="A37" s="22"/>
      <c r="B37" s="38"/>
      <c r="C37" s="38"/>
      <c r="D37" s="38"/>
      <c r="E37" s="38"/>
      <c r="F37" s="38"/>
      <c r="G37" s="38"/>
      <c r="H37" s="38"/>
      <c r="I37" s="38"/>
      <c r="J37" s="38"/>
      <c r="K37" s="38"/>
      <c r="L37" s="38"/>
      <c r="M37" s="23"/>
    </row>
    <row r="38" spans="1:13" ht="15" x14ac:dyDescent="0.15">
      <c r="A38" s="52"/>
      <c r="B38" s="38"/>
      <c r="C38" s="200"/>
      <c r="D38" s="200"/>
      <c r="E38" s="200"/>
      <c r="F38" s="200"/>
      <c r="G38" s="200"/>
      <c r="H38" s="200"/>
      <c r="I38" s="200"/>
      <c r="J38" s="200"/>
      <c r="K38" s="200"/>
      <c r="L38" s="38"/>
      <c r="M38" s="23"/>
    </row>
    <row r="39" spans="1:13" ht="15" x14ac:dyDescent="0.15">
      <c r="A39" s="22"/>
      <c r="B39" s="38"/>
      <c r="C39" s="200"/>
      <c r="D39" s="200"/>
      <c r="E39" s="200"/>
      <c r="F39" s="200"/>
      <c r="G39" s="200"/>
      <c r="H39" s="200"/>
      <c r="I39" s="200"/>
      <c r="J39" s="200"/>
      <c r="K39" s="200"/>
      <c r="L39" s="38"/>
      <c r="M39" s="23"/>
    </row>
    <row r="40" spans="1:13" ht="15" x14ac:dyDescent="0.15">
      <c r="A40" s="22"/>
      <c r="B40" s="38"/>
      <c r="C40" s="200"/>
      <c r="D40" s="200"/>
      <c r="E40" s="200"/>
      <c r="F40" s="200"/>
      <c r="G40" s="200"/>
      <c r="H40" s="200"/>
      <c r="I40" s="200"/>
      <c r="J40" s="200"/>
      <c r="K40" s="200"/>
      <c r="L40" s="38"/>
      <c r="M40" s="23"/>
    </row>
    <row r="41" spans="1:13" ht="15" x14ac:dyDescent="0.15">
      <c r="A41" s="22"/>
      <c r="B41" s="38"/>
      <c r="C41" s="200"/>
      <c r="D41" s="200"/>
      <c r="E41" s="200"/>
      <c r="F41" s="200"/>
      <c r="G41" s="200"/>
      <c r="H41" s="200"/>
      <c r="I41" s="200"/>
      <c r="J41" s="200"/>
      <c r="K41" s="200"/>
      <c r="L41" s="38"/>
      <c r="M41" s="23"/>
    </row>
    <row r="42" spans="1:13" ht="15" x14ac:dyDescent="0.15">
      <c r="A42" s="22"/>
      <c r="B42" s="38"/>
      <c r="C42" s="200"/>
      <c r="D42" s="200"/>
      <c r="E42" s="200"/>
      <c r="F42" s="200"/>
      <c r="G42" s="200"/>
      <c r="H42" s="200"/>
      <c r="I42" s="200"/>
      <c r="J42" s="200"/>
      <c r="K42" s="200"/>
      <c r="L42" s="38"/>
      <c r="M42" s="23"/>
    </row>
    <row r="43" spans="1:13" ht="15" x14ac:dyDescent="0.15">
      <c r="A43" s="22"/>
      <c r="B43" s="38"/>
      <c r="C43" s="38"/>
      <c r="D43" s="39"/>
      <c r="E43" s="38"/>
      <c r="F43" s="38"/>
      <c r="G43" s="38"/>
      <c r="H43" s="38"/>
      <c r="I43" s="38"/>
      <c r="J43" s="38"/>
      <c r="K43" s="38"/>
      <c r="L43" s="38"/>
      <c r="M43" s="23"/>
    </row>
    <row r="44" spans="1:13" ht="14.25" x14ac:dyDescent="0.15">
      <c r="A44" s="22"/>
      <c r="B44" s="22"/>
      <c r="C44" s="22"/>
      <c r="D44" s="33"/>
      <c r="E44" s="22"/>
      <c r="F44" s="22"/>
      <c r="G44" s="22"/>
      <c r="H44" s="22"/>
      <c r="I44" s="22"/>
      <c r="J44" s="22"/>
      <c r="K44" s="22"/>
      <c r="L44" s="23"/>
      <c r="M44" s="23"/>
    </row>
    <row r="45" spans="1:13" ht="14.25" x14ac:dyDescent="0.15">
      <c r="A45" s="22"/>
      <c r="B45" s="22"/>
      <c r="C45" s="22"/>
      <c r="D45" s="33"/>
      <c r="E45" s="22"/>
      <c r="F45" s="22"/>
      <c r="G45" s="22"/>
      <c r="H45" s="22"/>
      <c r="I45" s="22"/>
      <c r="J45" s="22"/>
      <c r="K45" s="22"/>
      <c r="L45" s="23"/>
      <c r="M45" s="23"/>
    </row>
    <row r="46" spans="1:13" ht="14.25" x14ac:dyDescent="0.15">
      <c r="A46" s="22"/>
      <c r="B46" s="22"/>
      <c r="C46" s="22"/>
      <c r="D46" s="33"/>
      <c r="E46" s="22"/>
      <c r="F46" s="22"/>
      <c r="G46" s="22"/>
      <c r="H46" s="22"/>
      <c r="I46" s="22"/>
      <c r="J46" s="22"/>
      <c r="K46" s="22"/>
      <c r="L46" s="23"/>
      <c r="M46" s="23"/>
    </row>
    <row r="47" spans="1:13" ht="14.25" x14ac:dyDescent="0.15">
      <c r="A47" s="22"/>
      <c r="B47" s="22"/>
      <c r="C47" s="23"/>
      <c r="D47" s="33"/>
      <c r="E47" s="22"/>
      <c r="F47" s="22"/>
      <c r="G47" s="22"/>
      <c r="H47" s="22"/>
      <c r="I47" s="22"/>
      <c r="J47" s="22"/>
      <c r="K47" s="22"/>
      <c r="L47" s="23"/>
      <c r="M47" s="23"/>
    </row>
    <row r="48" spans="1:13" ht="14.25" x14ac:dyDescent="0.15">
      <c r="A48" s="34"/>
      <c r="B48" s="34"/>
      <c r="C48" s="34"/>
      <c r="D48" s="34"/>
      <c r="E48" s="34"/>
      <c r="F48" s="34"/>
      <c r="G48" s="34"/>
      <c r="H48" s="34"/>
      <c r="I48" s="34"/>
      <c r="J48" s="34"/>
      <c r="K48" s="34"/>
    </row>
    <row r="49" spans="1:11" ht="14.25" x14ac:dyDescent="0.15">
      <c r="A49" s="34"/>
      <c r="B49" s="34"/>
      <c r="C49" s="34"/>
      <c r="D49" s="34"/>
      <c r="E49" s="34"/>
      <c r="F49" s="34"/>
      <c r="G49" s="34"/>
      <c r="H49" s="34"/>
      <c r="I49" s="34"/>
      <c r="J49" s="34"/>
      <c r="K49" s="34"/>
    </row>
    <row r="50" spans="1:11" x14ac:dyDescent="0.15">
      <c r="D50" s="2" t="s">
        <v>74</v>
      </c>
    </row>
  </sheetData>
  <sheetProtection selectLockedCells="1"/>
  <mergeCells count="13">
    <mergeCell ref="B21:L21"/>
    <mergeCell ref="B20:L20"/>
    <mergeCell ref="K7:L7"/>
    <mergeCell ref="K8:L8"/>
    <mergeCell ref="F13:G13"/>
    <mergeCell ref="I14:L14"/>
    <mergeCell ref="I15:L15"/>
    <mergeCell ref="B32:K32"/>
    <mergeCell ref="B33:L33"/>
    <mergeCell ref="B34:L34"/>
    <mergeCell ref="C38:K42"/>
    <mergeCell ref="B24:L28"/>
    <mergeCell ref="B30:K30"/>
  </mergeCells>
  <phoneticPr fontId="5"/>
  <conditionalFormatting sqref="B24">
    <cfRule type="containsText" dxfId="15" priority="10" operator="containsText" text="令和　年　月　日付け　第　　　号">
      <formula>NOT(ISERROR(SEARCH("令和　年　月　日付け　第　　　号",B24)))</formula>
    </cfRule>
  </conditionalFormatting>
  <conditionalFormatting sqref="K8:L8">
    <cfRule type="containsText" dxfId="14" priority="1" operator="containsText" text="年　月　日">
      <formula>NOT(ISERROR(SEARCH("年　月　日",K8)))</formula>
    </cfRule>
    <cfRule type="containsText" priority="2" operator="containsText" text="年　月　日">
      <formula>NOT(ISERROR(SEARCH("年　月　日",K8)))</formula>
    </cfRule>
  </conditionalFormatting>
  <printOptions horizontalCentered="1"/>
  <pageMargins left="0.39370078740157483" right="0.39370078740157483" top="0.78740157480314965" bottom="0.59055118110236227" header="0.39370078740157483" footer="0.3937007874015748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73"/>
  <sheetViews>
    <sheetView tabSelected="1" view="pageBreakPreview" topLeftCell="A11" zoomScale="89" zoomScaleNormal="100" zoomScaleSheetLayoutView="89" workbookViewId="0">
      <selection activeCell="B16" sqref="B20:L20"/>
    </sheetView>
  </sheetViews>
  <sheetFormatPr defaultColWidth="9" defaultRowHeight="13.5" x14ac:dyDescent="0.15"/>
  <cols>
    <col min="1" max="1" width="2.75" style="2" customWidth="1"/>
    <col min="2" max="2" width="4.625" style="2" customWidth="1"/>
    <col min="3" max="3" width="3.625" style="2" customWidth="1"/>
    <col min="4" max="4" width="4.5" style="2" customWidth="1"/>
    <col min="5" max="5" width="4" style="2" customWidth="1"/>
    <col min="6" max="7" width="5.625" style="2" customWidth="1"/>
    <col min="8" max="8" width="3.625" style="2" customWidth="1"/>
    <col min="9" max="9" width="4.625" style="2" customWidth="1"/>
    <col min="10" max="10" width="6.75" style="2" customWidth="1"/>
    <col min="11" max="11" width="3.625" style="2" customWidth="1"/>
    <col min="12" max="12" width="13.75" style="2" customWidth="1"/>
    <col min="13" max="13" width="5.625" style="2" customWidth="1"/>
    <col min="14" max="14" width="3.625" style="2" customWidth="1"/>
    <col min="15" max="15" width="14.125" style="2" customWidth="1"/>
    <col min="16" max="16" width="5.625" style="2" customWidth="1"/>
    <col min="17" max="17" width="11.75" style="2" customWidth="1"/>
    <col min="18" max="18" width="1.625" style="2" customWidth="1"/>
    <col min="19" max="16384" width="9" style="2"/>
  </cols>
  <sheetData>
    <row r="1" spans="1:20" s="40" customFormat="1" ht="24" x14ac:dyDescent="0.15">
      <c r="A1" s="66" t="s">
        <v>79</v>
      </c>
      <c r="B1" s="46"/>
      <c r="C1" s="46"/>
    </row>
    <row r="2" spans="1:20" ht="14.25" x14ac:dyDescent="0.15">
      <c r="A2" s="22" t="s">
        <v>82</v>
      </c>
      <c r="B2" s="22"/>
      <c r="C2" s="22"/>
      <c r="D2" s="22"/>
      <c r="E2" s="24"/>
      <c r="F2" s="22"/>
      <c r="G2" s="22"/>
      <c r="H2" s="22"/>
      <c r="I2" s="22"/>
      <c r="J2" s="22"/>
      <c r="K2" s="22"/>
      <c r="L2" s="22"/>
      <c r="M2" s="22"/>
      <c r="N2" s="22"/>
      <c r="O2" s="22"/>
      <c r="P2" s="22"/>
      <c r="Q2" s="22"/>
      <c r="R2" s="22"/>
    </row>
    <row r="3" spans="1:20" ht="14.25" x14ac:dyDescent="0.15">
      <c r="A3" s="22"/>
      <c r="B3" s="22"/>
      <c r="C3" s="22"/>
      <c r="D3" s="22"/>
      <c r="E3" s="24"/>
      <c r="F3" s="22"/>
      <c r="G3" s="22"/>
      <c r="H3" s="22"/>
      <c r="I3" s="22"/>
      <c r="J3" s="22"/>
      <c r="K3" s="22"/>
      <c r="L3" s="22"/>
      <c r="M3" s="22"/>
      <c r="N3" s="22"/>
      <c r="O3" s="22"/>
      <c r="P3" s="22"/>
      <c r="Q3" s="22"/>
      <c r="R3" s="22"/>
    </row>
    <row r="4" spans="1:20" ht="14.25" x14ac:dyDescent="0.15">
      <c r="A4" s="22"/>
      <c r="B4" s="22"/>
      <c r="C4" s="22"/>
      <c r="D4" s="22"/>
      <c r="E4" s="24"/>
      <c r="F4" s="22"/>
      <c r="G4" s="22"/>
      <c r="H4" s="22"/>
      <c r="I4" s="22"/>
      <c r="J4" s="22"/>
      <c r="K4" s="22"/>
      <c r="L4" s="22"/>
      <c r="M4" s="22"/>
      <c r="N4" s="22"/>
      <c r="O4" s="22"/>
      <c r="P4" s="22"/>
      <c r="Q4" s="22"/>
      <c r="R4" s="22"/>
    </row>
    <row r="5" spans="1:20" ht="18" customHeight="1" x14ac:dyDescent="0.15">
      <c r="A5" s="22"/>
      <c r="B5" s="22"/>
      <c r="C5" s="22"/>
      <c r="D5" s="22"/>
      <c r="E5" s="22"/>
      <c r="F5" s="22"/>
      <c r="G5" s="22"/>
      <c r="H5" s="22"/>
      <c r="I5" s="22"/>
      <c r="J5" s="22"/>
      <c r="K5" s="22"/>
      <c r="L5" s="22"/>
      <c r="M5" s="22"/>
      <c r="N5" s="22"/>
      <c r="O5" s="22"/>
      <c r="P5" s="126"/>
      <c r="Q5" s="126"/>
      <c r="R5" s="29"/>
      <c r="S5" s="29"/>
      <c r="T5" s="29"/>
    </row>
    <row r="6" spans="1:20" ht="14.25" x14ac:dyDescent="0.15">
      <c r="A6" s="22"/>
      <c r="B6" s="22"/>
      <c r="C6" s="22"/>
      <c r="D6" s="22"/>
      <c r="E6" s="22"/>
      <c r="F6" s="22"/>
      <c r="G6" s="22"/>
      <c r="H6" s="22"/>
      <c r="I6" s="22"/>
      <c r="J6" s="22"/>
      <c r="K6" s="22"/>
      <c r="L6" s="22"/>
      <c r="M6" s="22"/>
      <c r="N6" s="22"/>
      <c r="O6" s="25"/>
      <c r="P6" s="129" t="s">
        <v>81</v>
      </c>
      <c r="Q6" s="129"/>
      <c r="R6" s="26"/>
    </row>
    <row r="7" spans="1:20" ht="14.25" x14ac:dyDescent="0.15">
      <c r="A7" s="22"/>
      <c r="B7" s="22"/>
      <c r="C7" s="22"/>
      <c r="D7" s="22"/>
      <c r="E7" s="22"/>
      <c r="F7" s="22"/>
      <c r="G7" s="22"/>
      <c r="H7" s="22"/>
      <c r="I7" s="22"/>
      <c r="J7" s="22"/>
      <c r="K7" s="22"/>
      <c r="L7" s="22"/>
      <c r="M7" s="22"/>
      <c r="N7" s="22"/>
      <c r="O7" s="27"/>
      <c r="P7" s="44"/>
      <c r="Q7" s="22"/>
      <c r="R7" s="22"/>
    </row>
    <row r="8" spans="1:20" ht="14.25" x14ac:dyDescent="0.15">
      <c r="A8" s="22"/>
      <c r="B8" s="22"/>
      <c r="C8" s="22"/>
      <c r="D8" s="22"/>
      <c r="E8" s="22"/>
      <c r="F8" s="22"/>
      <c r="G8" s="22"/>
      <c r="H8" s="22"/>
      <c r="I8" s="22"/>
      <c r="J8" s="22"/>
      <c r="K8" s="22"/>
      <c r="L8" s="22"/>
      <c r="M8" s="22"/>
      <c r="N8" s="25"/>
      <c r="O8" s="25"/>
      <c r="P8" s="25"/>
      <c r="Q8" s="22"/>
      <c r="R8" s="22"/>
    </row>
    <row r="9" spans="1:20" ht="14.25" x14ac:dyDescent="0.15">
      <c r="A9" s="22"/>
      <c r="B9" s="22" t="s">
        <v>77</v>
      </c>
      <c r="D9" s="22"/>
      <c r="E9" s="22"/>
      <c r="F9" s="22"/>
      <c r="G9" s="22"/>
      <c r="H9" s="22"/>
      <c r="I9" s="22"/>
      <c r="J9" s="22"/>
      <c r="K9" s="22"/>
      <c r="L9" s="22"/>
      <c r="M9" s="22"/>
      <c r="N9" s="22"/>
      <c r="O9" s="22"/>
      <c r="P9" s="22"/>
      <c r="Q9" s="22"/>
      <c r="R9" s="22"/>
    </row>
    <row r="10" spans="1:20" ht="14.25" x14ac:dyDescent="0.15">
      <c r="A10" s="22"/>
      <c r="B10" s="22"/>
      <c r="C10" s="22"/>
      <c r="D10" s="22"/>
      <c r="E10" s="22"/>
      <c r="F10" s="22"/>
      <c r="G10" s="22"/>
      <c r="H10" s="22"/>
      <c r="I10" s="22"/>
      <c r="J10" s="22"/>
      <c r="K10" s="22"/>
      <c r="L10" s="22"/>
      <c r="M10" s="22"/>
      <c r="N10" s="22"/>
      <c r="O10" s="22"/>
      <c r="P10" s="22"/>
      <c r="Q10" s="22"/>
      <c r="R10" s="22"/>
      <c r="T10" s="53"/>
    </row>
    <row r="11" spans="1:20" ht="33" customHeight="1" x14ac:dyDescent="0.15">
      <c r="A11" s="22"/>
      <c r="B11" s="22"/>
      <c r="C11" s="22"/>
      <c r="D11" s="22"/>
      <c r="E11" s="22"/>
      <c r="F11" s="22"/>
      <c r="G11" s="22"/>
      <c r="H11" s="22"/>
      <c r="I11" s="130"/>
      <c r="J11" s="130"/>
      <c r="K11" s="130"/>
      <c r="L11" s="130"/>
      <c r="M11" s="22"/>
      <c r="N11" s="22"/>
      <c r="O11" s="22"/>
      <c r="P11" s="22"/>
      <c r="Q11" s="22"/>
      <c r="R11" s="22"/>
    </row>
    <row r="12" spans="1:20" ht="24" customHeight="1" x14ac:dyDescent="0.15">
      <c r="A12" s="22"/>
      <c r="B12" s="22"/>
      <c r="C12" s="22"/>
      <c r="D12" s="22"/>
      <c r="E12" s="22"/>
      <c r="F12" s="22"/>
      <c r="G12" s="22"/>
      <c r="H12" s="22"/>
      <c r="I12" s="22"/>
      <c r="J12" s="22"/>
      <c r="K12" s="206" t="s">
        <v>144</v>
      </c>
      <c r="L12" s="207"/>
      <c r="M12" s="207"/>
      <c r="N12" s="208"/>
      <c r="O12" s="208"/>
      <c r="P12" s="208"/>
      <c r="Q12" s="208"/>
      <c r="R12" s="42"/>
    </row>
    <row r="13" spans="1:20" ht="20.100000000000001" customHeight="1" x14ac:dyDescent="0.15">
      <c r="A13" s="22"/>
      <c r="B13" s="22"/>
      <c r="C13" s="22"/>
      <c r="D13" s="22"/>
      <c r="E13" s="22"/>
      <c r="F13" s="22"/>
      <c r="G13" s="22"/>
      <c r="H13" s="22"/>
      <c r="I13" s="22"/>
      <c r="J13" s="22"/>
      <c r="K13" s="207" t="s">
        <v>139</v>
      </c>
      <c r="L13" s="207"/>
      <c r="M13" s="207"/>
      <c r="N13" s="209"/>
      <c r="O13" s="209"/>
      <c r="P13" s="209"/>
      <c r="Q13" s="209"/>
      <c r="R13" s="121"/>
    </row>
    <row r="14" spans="1:20" s="32" customFormat="1" ht="20.100000000000001" customHeight="1" x14ac:dyDescent="0.15">
      <c r="A14" s="30"/>
      <c r="B14" s="30"/>
      <c r="C14" s="30"/>
      <c r="D14" s="30"/>
      <c r="E14" s="30"/>
      <c r="F14" s="30"/>
      <c r="G14" s="30"/>
      <c r="H14" s="30"/>
      <c r="I14" s="30"/>
      <c r="J14" s="30"/>
      <c r="K14" s="30"/>
      <c r="L14" s="31"/>
      <c r="M14" s="30"/>
      <c r="N14" s="124"/>
      <c r="O14" s="124"/>
      <c r="P14" s="124"/>
      <c r="Q14" s="124"/>
      <c r="R14" s="124"/>
    </row>
    <row r="15" spans="1:20" ht="14.25" x14ac:dyDescent="0.15">
      <c r="A15" s="22"/>
      <c r="B15" s="22"/>
      <c r="C15" s="22"/>
      <c r="D15" s="22"/>
      <c r="E15" s="22"/>
      <c r="F15" s="22"/>
      <c r="G15" s="22"/>
      <c r="H15" s="22"/>
      <c r="I15" s="22"/>
      <c r="J15" s="22"/>
      <c r="K15" s="22"/>
      <c r="L15" s="22"/>
      <c r="M15" s="22"/>
      <c r="N15" s="22"/>
      <c r="O15" s="22"/>
      <c r="P15" s="22"/>
      <c r="Q15" s="22"/>
      <c r="R15" s="22"/>
    </row>
    <row r="16" spans="1:20" ht="14.25" x14ac:dyDescent="0.15">
      <c r="A16" s="22"/>
      <c r="B16" s="22"/>
      <c r="C16" s="22"/>
      <c r="D16" s="22"/>
      <c r="E16" s="22"/>
      <c r="F16" s="22"/>
      <c r="G16" s="22"/>
      <c r="H16" s="22"/>
      <c r="I16" s="22"/>
      <c r="J16" s="22"/>
      <c r="K16" s="22"/>
      <c r="L16" s="22"/>
      <c r="M16" s="22"/>
      <c r="N16" s="22"/>
      <c r="O16" s="22"/>
      <c r="P16" s="22"/>
      <c r="Q16" s="22"/>
      <c r="R16" s="22"/>
    </row>
    <row r="17" spans="1:32" ht="18" customHeight="1" x14ac:dyDescent="0.15">
      <c r="A17" s="22"/>
      <c r="B17" s="22"/>
      <c r="C17" s="131" t="s">
        <v>182</v>
      </c>
      <c r="D17" s="131"/>
      <c r="E17" s="131"/>
      <c r="F17" s="131"/>
      <c r="G17" s="131"/>
      <c r="H17" s="131"/>
      <c r="I17" s="131"/>
      <c r="J17" s="131"/>
      <c r="K17" s="131"/>
      <c r="L17" s="131"/>
      <c r="M17" s="131"/>
      <c r="N17" s="131"/>
      <c r="O17" s="131"/>
      <c r="P17" s="131"/>
      <c r="Q17" s="131"/>
      <c r="R17" s="22"/>
    </row>
    <row r="18" spans="1:32" s="36" customFormat="1" ht="18" customHeight="1" x14ac:dyDescent="0.15">
      <c r="A18" s="47"/>
      <c r="B18" s="47"/>
      <c r="C18" s="48"/>
      <c r="D18" s="48"/>
      <c r="E18" s="48"/>
      <c r="F18" s="48"/>
      <c r="G18" s="48"/>
      <c r="H18" s="48"/>
      <c r="I18" s="48"/>
      <c r="J18" s="48"/>
      <c r="K18" s="48"/>
      <c r="L18" s="48"/>
      <c r="M18" s="48"/>
      <c r="N18" s="48"/>
      <c r="O18" s="48"/>
      <c r="P18" s="48"/>
      <c r="Q18" s="48"/>
      <c r="R18" s="47"/>
    </row>
    <row r="19" spans="1:32" s="36" customFormat="1" ht="18" customHeight="1" x14ac:dyDescent="0.15">
      <c r="A19" s="47"/>
      <c r="B19" s="47"/>
      <c r="C19" s="48"/>
      <c r="D19" s="48"/>
      <c r="E19" s="48"/>
      <c r="F19" s="48"/>
      <c r="G19" s="48"/>
      <c r="H19" s="48"/>
      <c r="I19" s="48"/>
      <c r="J19" s="48"/>
      <c r="K19" s="48"/>
      <c r="L19" s="48"/>
      <c r="M19" s="48"/>
      <c r="N19" s="48"/>
      <c r="O19" s="48"/>
      <c r="P19" s="48"/>
      <c r="Q19" s="48"/>
      <c r="R19" s="47"/>
      <c r="T19" s="37"/>
    </row>
    <row r="20" spans="1:32" s="36" customFormat="1" ht="18" customHeight="1" x14ac:dyDescent="0.15">
      <c r="A20" s="47"/>
      <c r="B20" s="184" t="s">
        <v>140</v>
      </c>
      <c r="C20" s="185"/>
      <c r="D20" s="185"/>
      <c r="E20" s="185"/>
      <c r="F20" s="185"/>
      <c r="G20" s="185"/>
      <c r="H20" s="185"/>
      <c r="I20" s="185"/>
      <c r="J20" s="185"/>
      <c r="K20" s="185"/>
      <c r="L20" s="185"/>
      <c r="M20" s="185"/>
      <c r="N20" s="185"/>
      <c r="O20" s="185"/>
      <c r="P20" s="185"/>
      <c r="Q20" s="186"/>
      <c r="R20" s="47"/>
      <c r="T20" s="37"/>
    </row>
    <row r="21" spans="1:32" s="36" customFormat="1" ht="7.5" customHeight="1" x14ac:dyDescent="0.15">
      <c r="A21" s="47"/>
      <c r="B21" s="187"/>
      <c r="C21" s="188"/>
      <c r="D21" s="188"/>
      <c r="E21" s="188"/>
      <c r="F21" s="188"/>
      <c r="G21" s="188"/>
      <c r="H21" s="188"/>
      <c r="I21" s="188"/>
      <c r="J21" s="188"/>
      <c r="K21" s="188"/>
      <c r="L21" s="188"/>
      <c r="M21" s="188"/>
      <c r="N21" s="188"/>
      <c r="O21" s="188"/>
      <c r="P21" s="188"/>
      <c r="Q21" s="189"/>
      <c r="R21" s="47"/>
      <c r="T21" s="37"/>
    </row>
    <row r="22" spans="1:32" s="36" customFormat="1" ht="18" customHeight="1" x14ac:dyDescent="0.15">
      <c r="A22" s="47"/>
      <c r="B22" s="190"/>
      <c r="C22" s="191"/>
      <c r="D22" s="191"/>
      <c r="E22" s="191"/>
      <c r="F22" s="191"/>
      <c r="G22" s="191"/>
      <c r="H22" s="191"/>
      <c r="I22" s="191"/>
      <c r="J22" s="191"/>
      <c r="K22" s="191"/>
      <c r="L22" s="191"/>
      <c r="M22" s="191"/>
      <c r="N22" s="191"/>
      <c r="O22" s="191"/>
      <c r="P22" s="191"/>
      <c r="Q22" s="192"/>
      <c r="R22" s="50"/>
      <c r="S22" s="37"/>
      <c r="T22" s="37"/>
    </row>
    <row r="23" spans="1:32" s="36" customFormat="1" ht="7.5" customHeight="1" x14ac:dyDescent="0.15">
      <c r="A23" s="47"/>
      <c r="B23" s="47"/>
      <c r="C23" s="49"/>
      <c r="D23" s="47"/>
      <c r="E23" s="51"/>
      <c r="F23" s="51"/>
      <c r="G23" s="51"/>
      <c r="H23" s="51"/>
      <c r="I23" s="49"/>
      <c r="J23" s="49"/>
      <c r="K23" s="49"/>
      <c r="L23" s="49"/>
      <c r="M23" s="49"/>
      <c r="N23" s="49"/>
      <c r="O23" s="49"/>
      <c r="P23" s="49"/>
      <c r="Q23" s="49"/>
      <c r="R23" s="50"/>
      <c r="S23" s="37"/>
      <c r="T23" s="37"/>
    </row>
    <row r="24" spans="1:32" s="36" customFormat="1" ht="15" x14ac:dyDescent="0.15">
      <c r="A24" s="47"/>
      <c r="B24" s="47"/>
      <c r="C24" s="195"/>
      <c r="D24" s="195"/>
      <c r="E24" s="195"/>
      <c r="F24" s="195"/>
      <c r="G24" s="195"/>
      <c r="H24" s="195"/>
      <c r="I24" s="195"/>
      <c r="J24" s="195"/>
      <c r="K24" s="195"/>
      <c r="L24" s="195"/>
      <c r="M24" s="195"/>
      <c r="N24" s="195"/>
      <c r="O24" s="195"/>
      <c r="P24" s="195"/>
      <c r="Q24" s="49"/>
      <c r="R24" s="50"/>
      <c r="S24" s="37"/>
      <c r="T24" s="37"/>
    </row>
    <row r="25" spans="1:32" ht="15.75" customHeight="1" x14ac:dyDescent="0.15">
      <c r="A25" s="22"/>
      <c r="B25" s="22"/>
      <c r="C25" s="193" t="s">
        <v>80</v>
      </c>
      <c r="D25" s="193"/>
      <c r="E25" s="193"/>
      <c r="F25" s="193"/>
      <c r="G25" s="193"/>
      <c r="H25" s="193"/>
      <c r="I25" s="193"/>
      <c r="J25" s="193"/>
      <c r="K25" s="193"/>
      <c r="L25" s="193"/>
      <c r="M25" s="193"/>
      <c r="N25" s="193"/>
      <c r="O25" s="193"/>
      <c r="P25" s="193"/>
      <c r="Q25" s="193"/>
      <c r="R25" s="22"/>
      <c r="T25" s="37"/>
      <c r="U25" s="36"/>
      <c r="V25" s="36"/>
      <c r="W25" s="36"/>
      <c r="X25" s="36"/>
      <c r="Y25" s="36"/>
      <c r="Z25" s="36"/>
      <c r="AA25" s="36"/>
      <c r="AB25" s="36"/>
      <c r="AC25" s="36"/>
      <c r="AD25" s="36"/>
      <c r="AE25" s="36"/>
      <c r="AF25" s="36"/>
    </row>
    <row r="26" spans="1:32" ht="16.5" customHeight="1" x14ac:dyDescent="0.15">
      <c r="A26" s="22"/>
      <c r="B26" s="22"/>
      <c r="C26" s="125"/>
      <c r="D26" s="125"/>
      <c r="E26" s="125"/>
      <c r="F26" s="125"/>
      <c r="G26" s="125"/>
      <c r="H26" s="125"/>
      <c r="I26" s="125"/>
      <c r="J26" s="125"/>
      <c r="K26" s="125"/>
      <c r="L26" s="125"/>
      <c r="M26" s="125"/>
      <c r="N26" s="125"/>
      <c r="O26" s="125"/>
      <c r="P26" s="125"/>
      <c r="Q26" s="125"/>
      <c r="R26" s="26"/>
      <c r="T26" s="37"/>
      <c r="U26" s="36"/>
      <c r="V26" s="36"/>
      <c r="W26" s="36"/>
      <c r="X26" s="36"/>
      <c r="Y26" s="36"/>
      <c r="Z26" s="36"/>
      <c r="AA26" s="36"/>
      <c r="AB26" s="36"/>
      <c r="AC26" s="36"/>
      <c r="AD26" s="36"/>
      <c r="AE26" s="36"/>
      <c r="AF26" s="36"/>
    </row>
    <row r="27" spans="1:32" s="36" customFormat="1" ht="7.5" customHeight="1" x14ac:dyDescent="0.15">
      <c r="A27" s="47"/>
      <c r="B27" s="47"/>
      <c r="C27" s="80"/>
      <c r="D27" s="77"/>
      <c r="E27" s="106"/>
      <c r="F27" s="106"/>
      <c r="G27" s="106"/>
      <c r="H27" s="106"/>
      <c r="I27" s="80"/>
      <c r="J27" s="80"/>
      <c r="K27" s="80"/>
      <c r="L27" s="80"/>
      <c r="M27" s="80"/>
      <c r="N27" s="80"/>
      <c r="O27" s="80"/>
      <c r="P27" s="80"/>
      <c r="Q27" s="80"/>
      <c r="R27" s="50"/>
      <c r="S27" s="37"/>
      <c r="T27" s="37"/>
    </row>
    <row r="28" spans="1:32" s="36" customFormat="1" ht="18" customHeight="1" x14ac:dyDescent="0.15">
      <c r="A28" s="47"/>
      <c r="B28" s="54"/>
      <c r="C28" s="107">
        <v>1</v>
      </c>
      <c r="D28" s="205" t="s">
        <v>103</v>
      </c>
      <c r="E28" s="205"/>
      <c r="F28" s="205"/>
      <c r="G28" s="205"/>
      <c r="H28" s="108"/>
      <c r="I28" s="204"/>
      <c r="J28" s="204"/>
      <c r="K28" s="204"/>
      <c r="L28" s="204"/>
      <c r="M28" s="204"/>
      <c r="N28" s="204"/>
      <c r="O28" s="204"/>
      <c r="P28" s="204"/>
      <c r="Q28" s="204"/>
      <c r="R28" s="105"/>
      <c r="S28" s="37"/>
      <c r="T28" s="37"/>
    </row>
    <row r="29" spans="1:32" s="36" customFormat="1" ht="7.5" customHeight="1" x14ac:dyDescent="0.15">
      <c r="A29" s="47"/>
      <c r="B29" s="47"/>
      <c r="C29" s="59"/>
      <c r="D29" s="109"/>
      <c r="E29" s="110"/>
      <c r="F29" s="110"/>
      <c r="G29" s="110"/>
      <c r="H29" s="110"/>
      <c r="I29" s="59"/>
      <c r="J29" s="59"/>
      <c r="K29" s="59"/>
      <c r="L29" s="59"/>
      <c r="M29" s="59"/>
      <c r="N29" s="59"/>
      <c r="O29" s="59"/>
      <c r="P29" s="59"/>
      <c r="Q29" s="59"/>
      <c r="R29" s="50"/>
      <c r="S29" s="37"/>
      <c r="T29" s="37"/>
    </row>
    <row r="30" spans="1:32" s="36" customFormat="1" ht="18" customHeight="1" x14ac:dyDescent="0.15">
      <c r="A30" s="47"/>
      <c r="B30" s="54"/>
      <c r="C30" s="107">
        <v>2</v>
      </c>
      <c r="D30" s="205" t="s">
        <v>141</v>
      </c>
      <c r="E30" s="205"/>
      <c r="F30" s="205"/>
      <c r="G30" s="205"/>
      <c r="H30" s="108"/>
      <c r="I30" s="204"/>
      <c r="J30" s="204"/>
      <c r="K30" s="204"/>
      <c r="L30" s="204"/>
      <c r="M30" s="204"/>
      <c r="N30" s="204"/>
      <c r="O30" s="204"/>
      <c r="P30" s="204"/>
      <c r="Q30" s="204"/>
      <c r="R30" s="105"/>
      <c r="S30" s="37"/>
      <c r="T30" s="37"/>
    </row>
    <row r="31" spans="1:32" s="36" customFormat="1" ht="7.5" customHeight="1" x14ac:dyDescent="0.15">
      <c r="A31" s="47"/>
      <c r="B31" s="47"/>
      <c r="C31" s="59"/>
      <c r="D31" s="109"/>
      <c r="E31" s="111"/>
      <c r="F31" s="111"/>
      <c r="G31" s="111"/>
      <c r="H31" s="110"/>
      <c r="I31" s="59"/>
      <c r="J31" s="59"/>
      <c r="K31" s="59"/>
      <c r="L31" s="59"/>
      <c r="M31" s="59"/>
      <c r="N31" s="59"/>
      <c r="O31" s="59"/>
      <c r="P31" s="59"/>
      <c r="Q31" s="59"/>
      <c r="R31" s="50"/>
      <c r="S31" s="37"/>
      <c r="T31" s="37"/>
    </row>
    <row r="32" spans="1:32" s="36" customFormat="1" ht="18" customHeight="1" x14ac:dyDescent="0.15">
      <c r="A32" s="47"/>
      <c r="B32" s="54"/>
      <c r="C32" s="107">
        <v>3</v>
      </c>
      <c r="D32" s="205" t="s">
        <v>142</v>
      </c>
      <c r="E32" s="205"/>
      <c r="F32" s="205"/>
      <c r="G32" s="205"/>
      <c r="H32" s="108"/>
      <c r="I32" s="204" t="s">
        <v>143</v>
      </c>
      <c r="J32" s="204"/>
      <c r="K32" s="204"/>
      <c r="L32" s="204"/>
      <c r="M32" s="204"/>
      <c r="N32" s="204"/>
      <c r="O32" s="204"/>
      <c r="P32" s="204"/>
      <c r="Q32" s="204"/>
      <c r="R32" s="105"/>
      <c r="S32" s="37"/>
      <c r="T32" s="37"/>
    </row>
    <row r="33" spans="1:32" s="36" customFormat="1" ht="7.5" customHeight="1" x14ac:dyDescent="0.15">
      <c r="A33" s="47"/>
      <c r="B33" s="47"/>
      <c r="C33" s="55"/>
      <c r="D33" s="56"/>
      <c r="E33" s="79"/>
      <c r="F33" s="79"/>
      <c r="G33" s="79"/>
      <c r="H33" s="57"/>
      <c r="I33" s="55"/>
      <c r="J33" s="55"/>
      <c r="K33" s="55"/>
      <c r="L33" s="55"/>
      <c r="M33" s="55"/>
      <c r="N33" s="55"/>
      <c r="O33" s="55"/>
      <c r="P33" s="55"/>
      <c r="Q33" s="55"/>
      <c r="R33" s="50"/>
      <c r="S33" s="37"/>
      <c r="T33" s="37"/>
    </row>
    <row r="34" spans="1:32" s="36" customFormat="1" ht="18" customHeight="1" x14ac:dyDescent="0.15">
      <c r="A34" s="47"/>
      <c r="B34" s="54"/>
      <c r="C34" s="49"/>
      <c r="D34" s="49"/>
      <c r="E34" s="49"/>
      <c r="F34" s="49"/>
      <c r="G34" s="49"/>
      <c r="H34" s="49"/>
      <c r="I34" s="204" t="s">
        <v>143</v>
      </c>
      <c r="J34" s="204"/>
      <c r="K34" s="204"/>
      <c r="L34" s="204"/>
      <c r="M34" s="204"/>
      <c r="N34" s="204"/>
      <c r="O34" s="204"/>
      <c r="P34" s="204"/>
      <c r="Q34" s="204"/>
      <c r="R34" s="50"/>
      <c r="S34" s="37"/>
      <c r="T34" s="37"/>
    </row>
    <row r="35" spans="1:32" s="36" customFormat="1" ht="7.5" customHeight="1" x14ac:dyDescent="0.15">
      <c r="A35" s="47"/>
      <c r="B35" s="47"/>
      <c r="C35" s="49"/>
      <c r="D35" s="49"/>
      <c r="E35" s="49"/>
      <c r="F35" s="49"/>
      <c r="G35" s="49"/>
      <c r="H35" s="49"/>
      <c r="I35" s="49"/>
      <c r="J35" s="49"/>
      <c r="K35" s="49"/>
      <c r="L35" s="49"/>
      <c r="M35" s="49"/>
      <c r="N35" s="49"/>
      <c r="O35" s="49"/>
      <c r="P35" s="49"/>
      <c r="Q35" s="49"/>
      <c r="R35" s="50"/>
      <c r="S35" s="37"/>
      <c r="T35" s="37"/>
    </row>
    <row r="36" spans="1:32" s="36" customFormat="1" ht="18" customHeight="1" x14ac:dyDescent="0.15">
      <c r="A36" s="47"/>
      <c r="B36" s="47"/>
      <c r="C36" s="49"/>
      <c r="D36" s="49"/>
      <c r="E36" s="49"/>
      <c r="F36" s="49"/>
      <c r="G36" s="49"/>
      <c r="H36" s="49"/>
      <c r="I36" s="204" t="s">
        <v>143</v>
      </c>
      <c r="J36" s="204"/>
      <c r="K36" s="204"/>
      <c r="L36" s="204"/>
      <c r="M36" s="204"/>
      <c r="N36" s="204"/>
      <c r="O36" s="204"/>
      <c r="P36" s="204"/>
      <c r="Q36" s="204"/>
      <c r="R36" s="50"/>
      <c r="S36" s="37"/>
      <c r="T36" s="37"/>
    </row>
    <row r="37" spans="1:32" s="36" customFormat="1" ht="7.5" customHeight="1" x14ac:dyDescent="0.15">
      <c r="A37" s="47"/>
      <c r="B37" s="47"/>
      <c r="C37" s="49"/>
      <c r="D37" s="49"/>
      <c r="E37" s="49"/>
      <c r="F37" s="49"/>
      <c r="G37" s="49"/>
      <c r="H37" s="49"/>
      <c r="I37" s="49"/>
      <c r="J37" s="49"/>
      <c r="K37" s="49"/>
      <c r="L37" s="49"/>
      <c r="M37" s="49"/>
      <c r="N37" s="49"/>
      <c r="O37" s="49"/>
      <c r="P37" s="49"/>
      <c r="Q37" s="49"/>
      <c r="R37" s="50"/>
      <c r="S37" s="37"/>
      <c r="T37" s="37"/>
    </row>
    <row r="38" spans="1:32" s="36" customFormat="1" ht="18" customHeight="1" x14ac:dyDescent="0.15">
      <c r="A38" s="47"/>
      <c r="B38" s="47"/>
      <c r="C38" s="49"/>
      <c r="D38" s="49"/>
      <c r="E38" s="49"/>
      <c r="F38" s="49"/>
      <c r="G38" s="49"/>
      <c r="H38" s="49"/>
      <c r="I38" s="204" t="s">
        <v>143</v>
      </c>
      <c r="J38" s="204"/>
      <c r="K38" s="204"/>
      <c r="L38" s="204"/>
      <c r="M38" s="204"/>
      <c r="N38" s="204"/>
      <c r="O38" s="204"/>
      <c r="P38" s="204"/>
      <c r="Q38" s="204"/>
      <c r="R38" s="50"/>
      <c r="S38" s="37"/>
      <c r="T38" s="37"/>
    </row>
    <row r="39" spans="1:32" s="36" customFormat="1" ht="7.5" customHeight="1" x14ac:dyDescent="0.15">
      <c r="A39" s="47"/>
      <c r="B39" s="47"/>
      <c r="C39" s="49"/>
      <c r="D39" s="49"/>
      <c r="E39" s="49"/>
      <c r="F39" s="49"/>
      <c r="G39" s="49"/>
      <c r="H39" s="49"/>
      <c r="I39" s="49"/>
      <c r="J39" s="49"/>
      <c r="K39" s="49"/>
      <c r="L39" s="49"/>
      <c r="M39" s="49"/>
      <c r="N39" s="49"/>
      <c r="O39" s="49"/>
      <c r="P39" s="49"/>
      <c r="Q39" s="49"/>
      <c r="R39" s="50"/>
      <c r="S39" s="37"/>
      <c r="T39" s="37"/>
    </row>
    <row r="40" spans="1:32" s="36" customFormat="1" ht="18" customHeight="1" x14ac:dyDescent="0.15">
      <c r="A40" s="47"/>
      <c r="B40" s="47"/>
      <c r="C40" s="49"/>
      <c r="D40" s="49"/>
      <c r="E40" s="49"/>
      <c r="F40" s="49"/>
      <c r="G40" s="49"/>
      <c r="H40" s="49"/>
      <c r="I40" s="204" t="s">
        <v>143</v>
      </c>
      <c r="J40" s="204"/>
      <c r="K40" s="204"/>
      <c r="L40" s="204"/>
      <c r="M40" s="204"/>
      <c r="N40" s="204"/>
      <c r="O40" s="204"/>
      <c r="P40" s="204"/>
      <c r="Q40" s="204"/>
      <c r="R40" s="50"/>
      <c r="S40" s="37"/>
      <c r="T40" s="37"/>
    </row>
    <row r="41" spans="1:32" s="36" customFormat="1" ht="7.5" customHeight="1" x14ac:dyDescent="0.15">
      <c r="A41" s="47"/>
      <c r="B41" s="47"/>
      <c r="C41" s="49"/>
      <c r="D41" s="49"/>
      <c r="E41" s="49"/>
      <c r="F41" s="49"/>
      <c r="G41" s="49"/>
      <c r="H41" s="49"/>
      <c r="I41" s="49"/>
      <c r="J41" s="49"/>
      <c r="K41" s="49"/>
      <c r="L41" s="49"/>
      <c r="M41" s="49"/>
      <c r="N41" s="49"/>
      <c r="O41" s="49"/>
      <c r="P41" s="49"/>
      <c r="Q41" s="49"/>
      <c r="R41" s="50"/>
      <c r="S41" s="37"/>
      <c r="T41" s="37"/>
    </row>
    <row r="42" spans="1:32" s="36" customFormat="1" ht="18" customHeight="1" x14ac:dyDescent="0.15">
      <c r="A42" s="47"/>
      <c r="B42" s="47"/>
      <c r="C42" s="49"/>
      <c r="D42" s="49"/>
      <c r="E42" s="49"/>
      <c r="F42" s="49"/>
      <c r="G42" s="49"/>
      <c r="H42" s="49"/>
      <c r="I42" s="49"/>
      <c r="J42" s="49"/>
      <c r="K42" s="49"/>
      <c r="L42" s="49"/>
      <c r="M42" s="49"/>
      <c r="N42" s="49"/>
      <c r="O42" s="49"/>
      <c r="P42" s="49"/>
      <c r="Q42" s="49"/>
      <c r="R42" s="50"/>
      <c r="S42" s="37"/>
      <c r="T42" s="37"/>
    </row>
    <row r="43" spans="1:32" s="36" customFormat="1" ht="7.5" customHeight="1" x14ac:dyDescent="0.15">
      <c r="A43" s="37"/>
      <c r="B43" s="37"/>
      <c r="C43" s="37"/>
      <c r="D43" s="37"/>
      <c r="E43" s="37"/>
      <c r="F43" s="37"/>
      <c r="G43" s="37"/>
      <c r="H43" s="37"/>
      <c r="I43" s="37"/>
      <c r="J43" s="37"/>
      <c r="K43" s="37"/>
      <c r="L43" s="37"/>
      <c r="M43" s="37"/>
      <c r="N43" s="37"/>
      <c r="O43" s="37"/>
      <c r="P43" s="37"/>
      <c r="Q43" s="37"/>
      <c r="R43" s="37"/>
      <c r="S43" s="37"/>
      <c r="T43" s="37"/>
    </row>
    <row r="44" spans="1:32" s="36" customFormat="1" ht="12" customHeight="1" x14ac:dyDescent="0.15">
      <c r="A44" s="37"/>
      <c r="B44" s="37"/>
      <c r="C44" s="37"/>
      <c r="D44" s="37"/>
      <c r="E44" s="37"/>
      <c r="F44" s="37"/>
      <c r="G44" s="37"/>
      <c r="H44" s="37"/>
      <c r="I44" s="37"/>
      <c r="J44" s="37"/>
      <c r="K44" s="37"/>
      <c r="L44" s="37"/>
      <c r="M44" s="37"/>
      <c r="N44" s="37"/>
      <c r="O44" s="37"/>
      <c r="P44" s="37"/>
      <c r="Q44" s="37"/>
      <c r="R44" s="37"/>
      <c r="S44" s="37"/>
      <c r="T44" s="37"/>
    </row>
    <row r="45" spans="1:32" s="36" customFormat="1" ht="18" customHeight="1" x14ac:dyDescent="0.15">
      <c r="A45" s="37"/>
      <c r="B45" s="37"/>
      <c r="C45" s="37"/>
      <c r="D45" s="37"/>
      <c r="E45" s="37"/>
      <c r="F45" s="37"/>
      <c r="G45" s="37"/>
      <c r="H45" s="37"/>
      <c r="I45" s="37"/>
      <c r="J45" s="37"/>
      <c r="K45" s="37"/>
      <c r="L45" s="37"/>
      <c r="M45" s="37"/>
      <c r="N45" s="37"/>
      <c r="O45" s="37"/>
      <c r="P45" s="37"/>
      <c r="Q45" s="37"/>
      <c r="R45" s="37"/>
      <c r="S45" s="37"/>
      <c r="T45" s="37"/>
    </row>
    <row r="46" spans="1:32" s="36" customFormat="1" ht="7.5" customHeight="1" x14ac:dyDescent="0.15">
      <c r="A46" s="37"/>
      <c r="B46" s="37"/>
      <c r="C46" s="37"/>
      <c r="D46" s="37"/>
      <c r="E46" s="37"/>
      <c r="F46" s="37"/>
      <c r="G46" s="37"/>
      <c r="H46" s="37"/>
      <c r="I46" s="37"/>
      <c r="J46" s="37"/>
      <c r="K46" s="37"/>
      <c r="L46" s="37"/>
      <c r="M46" s="37"/>
      <c r="N46" s="37"/>
      <c r="O46" s="37"/>
      <c r="P46" s="37"/>
      <c r="Q46" s="37"/>
      <c r="R46" s="37"/>
      <c r="S46" s="37"/>
      <c r="T46" s="37"/>
    </row>
    <row r="47" spans="1:32" s="36" customFormat="1" ht="18" customHeight="1" x14ac:dyDescent="0.15">
      <c r="A47" s="37"/>
      <c r="B47" s="37"/>
      <c r="C47" s="37"/>
      <c r="D47" s="37"/>
      <c r="E47" s="37"/>
      <c r="F47" s="37"/>
      <c r="G47" s="37"/>
      <c r="H47" s="37"/>
      <c r="I47" s="37"/>
      <c r="J47" s="37"/>
      <c r="K47" s="37"/>
      <c r="L47" s="37"/>
      <c r="M47" s="37"/>
      <c r="N47" s="37"/>
      <c r="O47" s="37"/>
      <c r="P47" s="37"/>
      <c r="Q47" s="37"/>
      <c r="R47" s="37"/>
      <c r="S47" s="37"/>
      <c r="T47" s="2"/>
      <c r="U47" s="2"/>
      <c r="V47" s="2"/>
      <c r="W47" s="2"/>
      <c r="X47" s="2"/>
      <c r="Y47" s="2"/>
      <c r="Z47" s="2"/>
      <c r="AA47" s="2"/>
      <c r="AB47" s="2"/>
      <c r="AC47" s="2"/>
      <c r="AD47" s="2"/>
      <c r="AE47" s="2"/>
      <c r="AF47" s="2"/>
    </row>
    <row r="48" spans="1:32" s="36" customFormat="1" ht="7.5" customHeight="1" x14ac:dyDescent="0.15">
      <c r="A48" s="37"/>
      <c r="B48" s="37"/>
      <c r="C48" s="37"/>
      <c r="D48" s="37"/>
      <c r="E48" s="37"/>
      <c r="F48" s="37"/>
      <c r="G48" s="37"/>
      <c r="H48" s="37"/>
      <c r="I48" s="37"/>
      <c r="J48" s="37"/>
      <c r="K48" s="37"/>
      <c r="L48" s="37"/>
      <c r="M48" s="37"/>
      <c r="N48" s="37"/>
      <c r="O48" s="37"/>
      <c r="P48" s="37"/>
      <c r="Q48" s="37"/>
      <c r="R48" s="37"/>
      <c r="S48" s="37"/>
      <c r="T48" s="2"/>
      <c r="U48" s="2"/>
      <c r="V48" s="2"/>
      <c r="W48" s="2"/>
      <c r="X48" s="2"/>
      <c r="Y48" s="2"/>
      <c r="Z48" s="2"/>
      <c r="AA48" s="2"/>
      <c r="AB48" s="2"/>
      <c r="AC48" s="2"/>
      <c r="AD48" s="2"/>
      <c r="AE48" s="2"/>
      <c r="AF48" s="2"/>
    </row>
    <row r="49" spans="1:32" s="36" customFormat="1" ht="18" customHeight="1" x14ac:dyDescent="0.15">
      <c r="A49" s="37"/>
      <c r="B49" s="37"/>
      <c r="C49" s="37"/>
      <c r="D49" s="37"/>
      <c r="E49" s="37"/>
      <c r="F49" s="37"/>
      <c r="G49" s="37"/>
      <c r="H49" s="37"/>
      <c r="I49" s="37"/>
      <c r="J49" s="37"/>
      <c r="K49" s="37"/>
      <c r="L49" s="37"/>
      <c r="M49" s="37"/>
      <c r="N49" s="37"/>
      <c r="O49" s="37"/>
      <c r="P49" s="37"/>
      <c r="Q49" s="37"/>
      <c r="R49" s="37"/>
      <c r="S49" s="37"/>
      <c r="T49" s="2"/>
      <c r="U49" s="2"/>
      <c r="V49" s="2"/>
      <c r="W49" s="2"/>
      <c r="X49" s="2"/>
      <c r="Y49" s="2"/>
      <c r="Z49" s="2"/>
      <c r="AA49" s="2"/>
      <c r="AB49" s="2"/>
      <c r="AC49" s="2"/>
      <c r="AD49" s="2"/>
      <c r="AE49" s="2"/>
      <c r="AF49" s="2"/>
    </row>
    <row r="50" spans="1:32" s="36" customFormat="1" ht="18" customHeight="1" x14ac:dyDescent="0.15">
      <c r="A50" s="37"/>
      <c r="B50" s="37"/>
      <c r="C50" s="37"/>
      <c r="D50" s="37"/>
      <c r="E50" s="37"/>
      <c r="F50" s="37"/>
      <c r="G50" s="37"/>
      <c r="H50" s="37"/>
      <c r="I50" s="37"/>
      <c r="J50" s="37"/>
      <c r="K50" s="37"/>
      <c r="L50" s="37"/>
      <c r="M50" s="37"/>
      <c r="N50" s="37"/>
      <c r="O50" s="37"/>
      <c r="P50" s="37"/>
      <c r="Q50" s="37"/>
      <c r="R50" s="37"/>
      <c r="S50" s="37"/>
      <c r="T50" s="2"/>
      <c r="U50" s="2"/>
      <c r="V50" s="2"/>
      <c r="W50" s="2"/>
      <c r="X50" s="2"/>
      <c r="Y50" s="2"/>
      <c r="Z50" s="2"/>
      <c r="AA50" s="2"/>
      <c r="AB50" s="2"/>
      <c r="AC50" s="2"/>
      <c r="AD50" s="2"/>
      <c r="AE50" s="2"/>
      <c r="AF50" s="2"/>
    </row>
    <row r="51" spans="1:32" s="36" customFormat="1" ht="18" customHeight="1" x14ac:dyDescent="0.15">
      <c r="A51" s="37"/>
      <c r="B51" s="37"/>
      <c r="C51" s="37"/>
      <c r="D51" s="37"/>
      <c r="E51" s="37"/>
      <c r="F51" s="37"/>
      <c r="G51" s="37"/>
      <c r="H51" s="37"/>
      <c r="I51" s="37"/>
      <c r="J51" s="37"/>
      <c r="K51" s="37"/>
      <c r="L51" s="37"/>
      <c r="M51" s="37"/>
      <c r="N51" s="37"/>
      <c r="O51" s="37"/>
      <c r="P51" s="37"/>
      <c r="Q51" s="37"/>
      <c r="R51" s="37"/>
      <c r="S51" s="37"/>
      <c r="T51" s="2"/>
      <c r="U51" s="2"/>
      <c r="V51" s="2"/>
      <c r="W51" s="2"/>
      <c r="X51" s="2"/>
      <c r="Y51" s="2"/>
      <c r="Z51" s="2"/>
      <c r="AA51" s="2"/>
      <c r="AB51" s="2"/>
      <c r="AC51" s="2"/>
      <c r="AD51" s="2"/>
      <c r="AE51" s="2"/>
      <c r="AF51" s="2"/>
    </row>
    <row r="52" spans="1:32" s="36" customFormat="1" ht="7.5" customHeight="1" x14ac:dyDescent="0.15">
      <c r="A52" s="37"/>
      <c r="B52" s="37"/>
      <c r="C52" s="37"/>
      <c r="D52" s="37"/>
      <c r="E52" s="37"/>
      <c r="F52" s="37"/>
      <c r="G52" s="37"/>
      <c r="H52" s="37"/>
      <c r="I52" s="37"/>
      <c r="J52" s="37"/>
      <c r="K52" s="37"/>
      <c r="L52" s="37"/>
      <c r="M52" s="37"/>
      <c r="N52" s="37"/>
      <c r="O52" s="37"/>
      <c r="P52" s="37"/>
      <c r="Q52" s="37"/>
      <c r="R52" s="37"/>
      <c r="S52" s="37"/>
      <c r="T52" s="2"/>
      <c r="U52" s="2"/>
      <c r="V52" s="2"/>
      <c r="W52" s="2"/>
      <c r="X52" s="2"/>
      <c r="Y52" s="2"/>
      <c r="Z52" s="2"/>
      <c r="AA52" s="2"/>
      <c r="AB52" s="2"/>
      <c r="AC52" s="2"/>
      <c r="AD52" s="2"/>
      <c r="AE52" s="2"/>
      <c r="AF52" s="2"/>
    </row>
    <row r="53" spans="1:32" s="36" customFormat="1" ht="18" customHeight="1" x14ac:dyDescent="0.15">
      <c r="A53" s="37"/>
      <c r="B53" s="37"/>
      <c r="C53" s="37"/>
      <c r="D53" s="37"/>
      <c r="E53" s="37"/>
      <c r="F53" s="37"/>
      <c r="G53" s="37"/>
      <c r="H53" s="37"/>
      <c r="I53" s="37"/>
      <c r="J53" s="37"/>
      <c r="K53" s="37"/>
      <c r="L53" s="37"/>
      <c r="M53" s="37"/>
      <c r="N53" s="37"/>
      <c r="O53" s="37"/>
      <c r="P53" s="37"/>
      <c r="Q53" s="37"/>
      <c r="R53" s="37"/>
      <c r="S53" s="37"/>
      <c r="T53" s="2"/>
      <c r="U53" s="2"/>
      <c r="V53" s="2"/>
      <c r="W53" s="2"/>
      <c r="X53" s="2"/>
      <c r="Y53" s="2"/>
      <c r="Z53" s="2"/>
      <c r="AA53" s="2"/>
      <c r="AB53" s="2"/>
      <c r="AC53" s="2"/>
      <c r="AD53" s="2"/>
      <c r="AE53" s="2"/>
      <c r="AF53" s="2"/>
    </row>
    <row r="54" spans="1:32" s="36" customFormat="1" ht="7.5" customHeight="1" x14ac:dyDescent="0.15">
      <c r="A54" s="37"/>
      <c r="B54" s="37"/>
      <c r="C54" s="37"/>
      <c r="D54" s="37"/>
      <c r="E54" s="37"/>
      <c r="F54" s="37"/>
      <c r="G54" s="37"/>
      <c r="H54" s="37"/>
      <c r="I54" s="37"/>
      <c r="J54" s="37"/>
      <c r="K54" s="37"/>
      <c r="L54" s="37"/>
      <c r="M54" s="37"/>
      <c r="N54" s="37"/>
      <c r="O54" s="37"/>
      <c r="P54" s="37"/>
      <c r="Q54" s="37"/>
      <c r="R54" s="37"/>
      <c r="S54" s="37"/>
      <c r="T54" s="2"/>
      <c r="U54" s="2"/>
      <c r="V54" s="2"/>
      <c r="W54" s="2"/>
      <c r="X54" s="2"/>
      <c r="Y54" s="2"/>
      <c r="Z54" s="2"/>
      <c r="AA54" s="2"/>
      <c r="AB54" s="2"/>
      <c r="AC54" s="2"/>
      <c r="AD54" s="2"/>
      <c r="AE54" s="2"/>
      <c r="AF54" s="2"/>
    </row>
    <row r="55" spans="1:32" s="36" customFormat="1" ht="18" customHeight="1" x14ac:dyDescent="0.15">
      <c r="A55" s="37"/>
      <c r="B55" s="37"/>
      <c r="C55" s="37"/>
      <c r="D55" s="37"/>
      <c r="E55" s="37"/>
      <c r="F55" s="37"/>
      <c r="G55" s="37"/>
      <c r="H55" s="37"/>
      <c r="I55" s="37"/>
      <c r="J55" s="37"/>
      <c r="K55" s="37"/>
      <c r="L55" s="37"/>
      <c r="M55" s="37"/>
      <c r="N55" s="37"/>
      <c r="O55" s="37"/>
      <c r="P55" s="37"/>
      <c r="Q55" s="37"/>
      <c r="R55" s="37"/>
      <c r="S55" s="37"/>
      <c r="T55" s="2"/>
      <c r="U55" s="2"/>
      <c r="V55" s="2"/>
      <c r="W55" s="2"/>
      <c r="X55" s="2"/>
      <c r="Y55" s="2"/>
      <c r="Z55" s="2"/>
      <c r="AA55" s="2"/>
      <c r="AB55" s="2"/>
      <c r="AC55" s="2"/>
      <c r="AD55" s="2"/>
      <c r="AE55" s="2"/>
      <c r="AF55" s="2"/>
    </row>
    <row r="56" spans="1:32" ht="18" customHeight="1" x14ac:dyDescent="0.15">
      <c r="A56" s="37"/>
      <c r="B56" s="37"/>
      <c r="C56" s="37"/>
      <c r="D56" s="37"/>
      <c r="E56" s="37"/>
      <c r="F56" s="37"/>
      <c r="G56" s="37"/>
      <c r="H56" s="37"/>
      <c r="I56" s="37"/>
      <c r="J56" s="37"/>
      <c r="K56" s="37"/>
      <c r="L56" s="37"/>
      <c r="M56" s="37"/>
      <c r="N56" s="37"/>
      <c r="O56" s="37"/>
      <c r="P56" s="37"/>
      <c r="Q56" s="37"/>
      <c r="R56" s="37"/>
    </row>
    <row r="57" spans="1:32" ht="16.5" customHeight="1" x14ac:dyDescent="0.15">
      <c r="A57" s="22"/>
      <c r="B57" s="22"/>
      <c r="C57" s="125"/>
      <c r="D57" s="125"/>
      <c r="E57" s="125"/>
      <c r="F57" s="125"/>
      <c r="G57" s="125"/>
      <c r="H57" s="125"/>
      <c r="I57" s="125"/>
      <c r="J57" s="125"/>
      <c r="K57" s="125"/>
      <c r="L57" s="125"/>
      <c r="M57" s="125"/>
      <c r="N57" s="125"/>
      <c r="O57" s="125"/>
      <c r="P57" s="125"/>
      <c r="Q57" s="125"/>
      <c r="R57" s="26"/>
    </row>
    <row r="58" spans="1:32" ht="15" hidden="1" customHeight="1" x14ac:dyDescent="0.15">
      <c r="A58" s="22"/>
      <c r="B58" s="22"/>
      <c r="C58" s="42"/>
      <c r="D58" s="42"/>
      <c r="E58" s="42"/>
      <c r="F58" s="42"/>
      <c r="G58" s="42"/>
      <c r="H58" s="42"/>
      <c r="I58" s="42"/>
      <c r="J58" s="42"/>
      <c r="K58" s="42"/>
      <c r="L58" s="42"/>
      <c r="M58" s="42"/>
      <c r="N58" s="42"/>
      <c r="O58" s="42"/>
      <c r="P58" s="42"/>
      <c r="Q58" s="42"/>
      <c r="R58" s="22"/>
    </row>
    <row r="59" spans="1:32" ht="15" hidden="1" customHeight="1" x14ac:dyDescent="0.15">
      <c r="A59" s="22"/>
      <c r="B59" s="22"/>
      <c r="C59" s="42"/>
      <c r="D59" s="42"/>
      <c r="E59" s="42"/>
      <c r="F59" s="42"/>
      <c r="G59" s="42"/>
      <c r="H59" s="42"/>
      <c r="I59" s="42"/>
      <c r="J59" s="42"/>
      <c r="K59" s="42"/>
      <c r="L59" s="42"/>
      <c r="M59" s="42"/>
      <c r="N59" s="42"/>
      <c r="O59" s="42"/>
      <c r="P59" s="42"/>
      <c r="Q59" s="42"/>
      <c r="R59" s="22"/>
    </row>
    <row r="60" spans="1:32" ht="15" x14ac:dyDescent="0.15">
      <c r="A60" s="22"/>
      <c r="B60" s="22"/>
      <c r="C60" s="38"/>
      <c r="D60" s="38"/>
      <c r="E60" s="38"/>
      <c r="F60" s="38"/>
      <c r="G60" s="38"/>
      <c r="H60" s="38"/>
      <c r="I60" s="38"/>
      <c r="J60" s="38"/>
      <c r="K60" s="38"/>
      <c r="L60" s="38"/>
      <c r="M60" s="38"/>
      <c r="N60" s="38"/>
      <c r="O60" s="38"/>
      <c r="P60" s="38"/>
      <c r="Q60" s="38"/>
      <c r="R60" s="23"/>
    </row>
    <row r="61" spans="1:32" ht="15" x14ac:dyDescent="0.15">
      <c r="A61" s="52"/>
      <c r="B61" s="52"/>
      <c r="C61" s="38"/>
      <c r="D61" s="200"/>
      <c r="E61" s="200"/>
      <c r="F61" s="200"/>
      <c r="G61" s="200"/>
      <c r="H61" s="200"/>
      <c r="I61" s="200"/>
      <c r="J61" s="200"/>
      <c r="K61" s="200"/>
      <c r="L61" s="200"/>
      <c r="M61" s="200"/>
      <c r="N61" s="200"/>
      <c r="O61" s="200"/>
      <c r="P61" s="200"/>
      <c r="Q61" s="38"/>
      <c r="R61" s="23"/>
    </row>
    <row r="62" spans="1:32" ht="15" x14ac:dyDescent="0.15">
      <c r="A62" s="22"/>
      <c r="B62" s="22"/>
      <c r="C62" s="38"/>
      <c r="D62" s="200"/>
      <c r="E62" s="200"/>
      <c r="F62" s="200"/>
      <c r="G62" s="200"/>
      <c r="H62" s="200"/>
      <c r="I62" s="200"/>
      <c r="J62" s="200"/>
      <c r="K62" s="200"/>
      <c r="L62" s="200"/>
      <c r="M62" s="200"/>
      <c r="N62" s="200"/>
      <c r="O62" s="200"/>
      <c r="P62" s="200"/>
      <c r="Q62" s="38"/>
      <c r="R62" s="23"/>
    </row>
    <row r="63" spans="1:32" ht="15" x14ac:dyDescent="0.15">
      <c r="A63" s="22"/>
      <c r="B63" s="22"/>
      <c r="C63" s="38"/>
      <c r="D63" s="200"/>
      <c r="E63" s="200"/>
      <c r="F63" s="200"/>
      <c r="G63" s="200"/>
      <c r="H63" s="200"/>
      <c r="I63" s="200"/>
      <c r="J63" s="200"/>
      <c r="K63" s="200"/>
      <c r="L63" s="200"/>
      <c r="M63" s="200"/>
      <c r="N63" s="200"/>
      <c r="O63" s="200"/>
      <c r="P63" s="200"/>
      <c r="Q63" s="38"/>
      <c r="R63" s="23"/>
    </row>
    <row r="64" spans="1:32" ht="15" x14ac:dyDescent="0.15">
      <c r="A64" s="22"/>
      <c r="B64" s="22"/>
      <c r="C64" s="38"/>
      <c r="D64" s="200"/>
      <c r="E64" s="200"/>
      <c r="F64" s="200"/>
      <c r="G64" s="200"/>
      <c r="H64" s="200"/>
      <c r="I64" s="200"/>
      <c r="J64" s="200"/>
      <c r="K64" s="200"/>
      <c r="L64" s="200"/>
      <c r="M64" s="200"/>
      <c r="N64" s="200"/>
      <c r="O64" s="200"/>
      <c r="P64" s="200"/>
      <c r="Q64" s="38"/>
      <c r="R64" s="23"/>
    </row>
    <row r="65" spans="1:18" ht="15" x14ac:dyDescent="0.15">
      <c r="A65" s="22"/>
      <c r="B65" s="22"/>
      <c r="C65" s="38"/>
      <c r="D65" s="200"/>
      <c r="E65" s="200"/>
      <c r="F65" s="200"/>
      <c r="G65" s="200"/>
      <c r="H65" s="200"/>
      <c r="I65" s="200"/>
      <c r="J65" s="200"/>
      <c r="K65" s="200"/>
      <c r="L65" s="200"/>
      <c r="M65" s="200"/>
      <c r="N65" s="200"/>
      <c r="O65" s="200"/>
      <c r="P65" s="200"/>
      <c r="Q65" s="38"/>
      <c r="R65" s="23"/>
    </row>
    <row r="66" spans="1:18" ht="15" x14ac:dyDescent="0.15">
      <c r="A66" s="22"/>
      <c r="B66" s="22"/>
      <c r="C66" s="38"/>
      <c r="D66" s="38"/>
      <c r="E66" s="39"/>
      <c r="F66" s="38"/>
      <c r="G66" s="38"/>
      <c r="H66" s="38"/>
      <c r="I66" s="38"/>
      <c r="J66" s="38"/>
      <c r="K66" s="38"/>
      <c r="L66" s="38"/>
      <c r="M66" s="38"/>
      <c r="N66" s="38"/>
      <c r="O66" s="38"/>
      <c r="P66" s="38"/>
      <c r="Q66" s="38"/>
      <c r="R66" s="23"/>
    </row>
    <row r="67" spans="1:18" ht="14.25" x14ac:dyDescent="0.15">
      <c r="A67" s="22"/>
      <c r="B67" s="22"/>
      <c r="C67" s="22"/>
      <c r="D67" s="22"/>
      <c r="E67" s="33"/>
      <c r="F67" s="22"/>
      <c r="G67" s="22"/>
      <c r="H67" s="22"/>
      <c r="I67" s="22"/>
      <c r="J67" s="22"/>
      <c r="K67" s="22"/>
      <c r="L67" s="22"/>
      <c r="M67" s="22"/>
      <c r="N67" s="22"/>
      <c r="O67" s="22"/>
      <c r="P67" s="22"/>
      <c r="Q67" s="23"/>
      <c r="R67" s="23"/>
    </row>
    <row r="68" spans="1:18" ht="14.25" x14ac:dyDescent="0.15">
      <c r="A68" s="22"/>
      <c r="B68" s="22"/>
      <c r="C68" s="22"/>
      <c r="D68" s="22"/>
      <c r="E68" s="33"/>
      <c r="F68" s="22"/>
      <c r="G68" s="22"/>
      <c r="H68" s="22"/>
      <c r="I68" s="22"/>
      <c r="J68" s="22"/>
      <c r="K68" s="22"/>
      <c r="L68" s="22"/>
      <c r="M68" s="22"/>
      <c r="N68" s="22"/>
      <c r="O68" s="22"/>
      <c r="P68" s="22"/>
      <c r="Q68" s="23"/>
      <c r="R68" s="23"/>
    </row>
    <row r="69" spans="1:18" ht="14.25" x14ac:dyDescent="0.15">
      <c r="A69" s="22"/>
      <c r="B69" s="22"/>
      <c r="C69" s="22"/>
      <c r="D69" s="22"/>
      <c r="E69" s="33"/>
      <c r="F69" s="22"/>
      <c r="G69" s="22"/>
      <c r="H69" s="22"/>
      <c r="I69" s="22"/>
      <c r="J69" s="22"/>
      <c r="K69" s="22"/>
      <c r="L69" s="22"/>
      <c r="M69" s="22"/>
      <c r="N69" s="22"/>
      <c r="O69" s="22"/>
      <c r="P69" s="22"/>
      <c r="Q69" s="23"/>
      <c r="R69" s="23"/>
    </row>
    <row r="70" spans="1:18" ht="14.25" x14ac:dyDescent="0.15">
      <c r="A70" s="22"/>
      <c r="B70" s="22"/>
      <c r="C70" s="22"/>
      <c r="D70" s="23"/>
      <c r="E70" s="33"/>
      <c r="F70" s="22"/>
      <c r="G70" s="22"/>
      <c r="H70" s="22"/>
      <c r="I70" s="22"/>
      <c r="J70" s="22"/>
      <c r="K70" s="22"/>
      <c r="L70" s="22"/>
      <c r="M70" s="22"/>
      <c r="N70" s="22"/>
      <c r="O70" s="22"/>
      <c r="P70" s="22"/>
      <c r="Q70" s="23"/>
      <c r="R70" s="23"/>
    </row>
    <row r="71" spans="1:18" ht="14.25" x14ac:dyDescent="0.15">
      <c r="A71" s="34"/>
      <c r="B71" s="34"/>
      <c r="C71" s="34"/>
      <c r="D71" s="34"/>
      <c r="E71" s="34"/>
      <c r="F71" s="34"/>
      <c r="G71" s="34"/>
      <c r="H71" s="34"/>
      <c r="I71" s="34"/>
      <c r="J71" s="34"/>
      <c r="K71" s="34"/>
      <c r="L71" s="34"/>
      <c r="M71" s="34"/>
      <c r="N71" s="34"/>
      <c r="O71" s="34"/>
      <c r="P71" s="34"/>
    </row>
    <row r="72" spans="1:18" ht="14.25" x14ac:dyDescent="0.15">
      <c r="A72" s="34"/>
      <c r="B72" s="34"/>
      <c r="C72" s="34"/>
      <c r="D72" s="34"/>
      <c r="E72" s="34"/>
      <c r="F72" s="34"/>
      <c r="G72" s="34"/>
      <c r="H72" s="34"/>
      <c r="I72" s="34"/>
      <c r="J72" s="34"/>
      <c r="K72" s="34"/>
      <c r="L72" s="34"/>
      <c r="M72" s="34"/>
      <c r="N72" s="34"/>
      <c r="O72" s="34"/>
      <c r="P72" s="34"/>
    </row>
    <row r="73" spans="1:18" x14ac:dyDescent="0.15">
      <c r="E73" s="2" t="s">
        <v>74</v>
      </c>
    </row>
  </sheetData>
  <sheetProtection selectLockedCells="1"/>
  <mergeCells count="25">
    <mergeCell ref="I34:Q34"/>
    <mergeCell ref="P5:Q5"/>
    <mergeCell ref="P6:Q6"/>
    <mergeCell ref="I11:L11"/>
    <mergeCell ref="K12:M12"/>
    <mergeCell ref="K13:M13"/>
    <mergeCell ref="N14:R14"/>
    <mergeCell ref="N12:Q12"/>
    <mergeCell ref="N13:Q13"/>
    <mergeCell ref="D32:G32"/>
    <mergeCell ref="I32:Q32"/>
    <mergeCell ref="C17:Q17"/>
    <mergeCell ref="B20:Q22"/>
    <mergeCell ref="C24:P24"/>
    <mergeCell ref="C25:Q25"/>
    <mergeCell ref="C26:Q26"/>
    <mergeCell ref="D28:G28"/>
    <mergeCell ref="I28:Q28"/>
    <mergeCell ref="I30:Q30"/>
    <mergeCell ref="D30:G30"/>
    <mergeCell ref="I36:Q36"/>
    <mergeCell ref="I38:Q38"/>
    <mergeCell ref="I40:Q40"/>
    <mergeCell ref="C57:Q57"/>
    <mergeCell ref="D61:P65"/>
  </mergeCells>
  <phoneticPr fontId="5"/>
  <conditionalFormatting sqref="B20">
    <cfRule type="containsText" dxfId="13" priority="10" operator="containsText" text="令和　年　月　日付け　第　　　号">
      <formula>NOT(ISERROR(SEARCH("令和　年　月　日付け　第　　　号",B20)))</formula>
    </cfRule>
  </conditionalFormatting>
  <conditionalFormatting sqref="C30">
    <cfRule type="containsText" dxfId="12" priority="9" operator="containsText" text="追加交付（減額承認）">
      <formula>NOT(ISERROR(SEARCH("追加交付（減額承認）",C30)))</formula>
    </cfRule>
  </conditionalFormatting>
  <conditionalFormatting sqref="C34">
    <cfRule type="containsText" dxfId="11" priority="5" operator="containsText" text="追加交付（減額承認）">
      <formula>NOT(ISERROR(SEARCH("追加交付（減額承認）",C34)))</formula>
    </cfRule>
  </conditionalFormatting>
  <conditionalFormatting sqref="P5:Q5">
    <cfRule type="containsText" dxfId="10" priority="8" operator="containsText" text="番号">
      <formula>NOT(ISERROR(SEARCH("番号",P5)))</formula>
    </cfRule>
  </conditionalFormatting>
  <conditionalFormatting sqref="P6:Q6">
    <cfRule type="containsText" dxfId="9" priority="6" operator="containsText" text="年　月　日">
      <formula>NOT(ISERROR(SEARCH("年　月　日",P6)))</formula>
    </cfRule>
    <cfRule type="containsText" priority="7" operator="containsText" text="年　月　日">
      <formula>NOT(ISERROR(SEARCH("年　月　日",P6)))</formula>
    </cfRule>
  </conditionalFormatting>
  <printOptions horizontalCentered="1"/>
  <pageMargins left="0.39370078740157483" right="0.39370078740157483" top="0.78740157480314965" bottom="0.59055118110236227" header="0.39370078740157483" footer="0.39370078740157483"/>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08"/>
  <sheetViews>
    <sheetView tabSelected="1" view="pageBreakPreview" zoomScaleNormal="100" zoomScaleSheetLayoutView="100" workbookViewId="0">
      <selection activeCell="B16" sqref="B20:L20"/>
    </sheetView>
  </sheetViews>
  <sheetFormatPr defaultRowHeight="14.25" x14ac:dyDescent="0.15"/>
  <cols>
    <col min="1" max="1" width="0.875" style="82" customWidth="1"/>
    <col min="2" max="2" width="25.625" style="82" customWidth="1"/>
    <col min="3" max="3" width="17.625" style="82" customWidth="1"/>
    <col min="4" max="4" width="19.375" style="82" customWidth="1"/>
    <col min="5" max="5" width="18" style="82" customWidth="1"/>
    <col min="6" max="6" width="21.625" style="82" customWidth="1"/>
    <col min="7" max="7" width="0.5" style="82" customWidth="1"/>
    <col min="8" max="256" width="9" style="82"/>
    <col min="257" max="257" width="0.875" style="82" customWidth="1"/>
    <col min="258" max="258" width="29.5" style="82" customWidth="1"/>
    <col min="259" max="259" width="17.75" style="82" customWidth="1"/>
    <col min="260" max="260" width="19.375" style="82" customWidth="1"/>
    <col min="261" max="261" width="18" style="82" customWidth="1"/>
    <col min="262" max="262" width="21.625" style="82" customWidth="1"/>
    <col min="263" max="263" width="0.5" style="82" customWidth="1"/>
    <col min="264" max="512" width="9" style="82"/>
    <col min="513" max="513" width="0.875" style="82" customWidth="1"/>
    <col min="514" max="514" width="29.5" style="82" customWidth="1"/>
    <col min="515" max="515" width="17.75" style="82" customWidth="1"/>
    <col min="516" max="516" width="19.375" style="82" customWidth="1"/>
    <col min="517" max="517" width="18" style="82" customWidth="1"/>
    <col min="518" max="518" width="21.625" style="82" customWidth="1"/>
    <col min="519" max="519" width="0.5" style="82" customWidth="1"/>
    <col min="520" max="768" width="9" style="82"/>
    <col min="769" max="769" width="0.875" style="82" customWidth="1"/>
    <col min="770" max="770" width="29.5" style="82" customWidth="1"/>
    <col min="771" max="771" width="17.75" style="82" customWidth="1"/>
    <col min="772" max="772" width="19.375" style="82" customWidth="1"/>
    <col min="773" max="773" width="18" style="82" customWidth="1"/>
    <col min="774" max="774" width="21.625" style="82" customWidth="1"/>
    <col min="775" max="775" width="0.5" style="82" customWidth="1"/>
    <col min="776" max="1024" width="9" style="82"/>
    <col min="1025" max="1025" width="0.875" style="82" customWidth="1"/>
    <col min="1026" max="1026" width="29.5" style="82" customWidth="1"/>
    <col min="1027" max="1027" width="17.75" style="82" customWidth="1"/>
    <col min="1028" max="1028" width="19.375" style="82" customWidth="1"/>
    <col min="1029" max="1029" width="18" style="82" customWidth="1"/>
    <col min="1030" max="1030" width="21.625" style="82" customWidth="1"/>
    <col min="1031" max="1031" width="0.5" style="82" customWidth="1"/>
    <col min="1032" max="1280" width="9" style="82"/>
    <col min="1281" max="1281" width="0.875" style="82" customWidth="1"/>
    <col min="1282" max="1282" width="29.5" style="82" customWidth="1"/>
    <col min="1283" max="1283" width="17.75" style="82" customWidth="1"/>
    <col min="1284" max="1284" width="19.375" style="82" customWidth="1"/>
    <col min="1285" max="1285" width="18" style="82" customWidth="1"/>
    <col min="1286" max="1286" width="21.625" style="82" customWidth="1"/>
    <col min="1287" max="1287" width="0.5" style="82" customWidth="1"/>
    <col min="1288" max="1536" width="9" style="82"/>
    <col min="1537" max="1537" width="0.875" style="82" customWidth="1"/>
    <col min="1538" max="1538" width="29.5" style="82" customWidth="1"/>
    <col min="1539" max="1539" width="17.75" style="82" customWidth="1"/>
    <col min="1540" max="1540" width="19.375" style="82" customWidth="1"/>
    <col min="1541" max="1541" width="18" style="82" customWidth="1"/>
    <col min="1542" max="1542" width="21.625" style="82" customWidth="1"/>
    <col min="1543" max="1543" width="0.5" style="82" customWidth="1"/>
    <col min="1544" max="1792" width="9" style="82"/>
    <col min="1793" max="1793" width="0.875" style="82" customWidth="1"/>
    <col min="1794" max="1794" width="29.5" style="82" customWidth="1"/>
    <col min="1795" max="1795" width="17.75" style="82" customWidth="1"/>
    <col min="1796" max="1796" width="19.375" style="82" customWidth="1"/>
    <col min="1797" max="1797" width="18" style="82" customWidth="1"/>
    <col min="1798" max="1798" width="21.625" style="82" customWidth="1"/>
    <col min="1799" max="1799" width="0.5" style="82" customWidth="1"/>
    <col min="1800" max="2048" width="9" style="82"/>
    <col min="2049" max="2049" width="0.875" style="82" customWidth="1"/>
    <col min="2050" max="2050" width="29.5" style="82" customWidth="1"/>
    <col min="2051" max="2051" width="17.75" style="82" customWidth="1"/>
    <col min="2052" max="2052" width="19.375" style="82" customWidth="1"/>
    <col min="2053" max="2053" width="18" style="82" customWidth="1"/>
    <col min="2054" max="2054" width="21.625" style="82" customWidth="1"/>
    <col min="2055" max="2055" width="0.5" style="82" customWidth="1"/>
    <col min="2056" max="2304" width="9" style="82"/>
    <col min="2305" max="2305" width="0.875" style="82" customWidth="1"/>
    <col min="2306" max="2306" width="29.5" style="82" customWidth="1"/>
    <col min="2307" max="2307" width="17.75" style="82" customWidth="1"/>
    <col min="2308" max="2308" width="19.375" style="82" customWidth="1"/>
    <col min="2309" max="2309" width="18" style="82" customWidth="1"/>
    <col min="2310" max="2310" width="21.625" style="82" customWidth="1"/>
    <col min="2311" max="2311" width="0.5" style="82" customWidth="1"/>
    <col min="2312" max="2560" width="9" style="82"/>
    <col min="2561" max="2561" width="0.875" style="82" customWidth="1"/>
    <col min="2562" max="2562" width="29.5" style="82" customWidth="1"/>
    <col min="2563" max="2563" width="17.75" style="82" customWidth="1"/>
    <col min="2564" max="2564" width="19.375" style="82" customWidth="1"/>
    <col min="2565" max="2565" width="18" style="82" customWidth="1"/>
    <col min="2566" max="2566" width="21.625" style="82" customWidth="1"/>
    <col min="2567" max="2567" width="0.5" style="82" customWidth="1"/>
    <col min="2568" max="2816" width="9" style="82"/>
    <col min="2817" max="2817" width="0.875" style="82" customWidth="1"/>
    <col min="2818" max="2818" width="29.5" style="82" customWidth="1"/>
    <col min="2819" max="2819" width="17.75" style="82" customWidth="1"/>
    <col min="2820" max="2820" width="19.375" style="82" customWidth="1"/>
    <col min="2821" max="2821" width="18" style="82" customWidth="1"/>
    <col min="2822" max="2822" width="21.625" style="82" customWidth="1"/>
    <col min="2823" max="2823" width="0.5" style="82" customWidth="1"/>
    <col min="2824" max="3072" width="9" style="82"/>
    <col min="3073" max="3073" width="0.875" style="82" customWidth="1"/>
    <col min="3074" max="3074" width="29.5" style="82" customWidth="1"/>
    <col min="3075" max="3075" width="17.75" style="82" customWidth="1"/>
    <col min="3076" max="3076" width="19.375" style="82" customWidth="1"/>
    <col min="3077" max="3077" width="18" style="82" customWidth="1"/>
    <col min="3078" max="3078" width="21.625" style="82" customWidth="1"/>
    <col min="3079" max="3079" width="0.5" style="82" customWidth="1"/>
    <col min="3080" max="3328" width="9" style="82"/>
    <col min="3329" max="3329" width="0.875" style="82" customWidth="1"/>
    <col min="3330" max="3330" width="29.5" style="82" customWidth="1"/>
    <col min="3331" max="3331" width="17.75" style="82" customWidth="1"/>
    <col min="3332" max="3332" width="19.375" style="82" customWidth="1"/>
    <col min="3333" max="3333" width="18" style="82" customWidth="1"/>
    <col min="3334" max="3334" width="21.625" style="82" customWidth="1"/>
    <col min="3335" max="3335" width="0.5" style="82" customWidth="1"/>
    <col min="3336" max="3584" width="9" style="82"/>
    <col min="3585" max="3585" width="0.875" style="82" customWidth="1"/>
    <col min="3586" max="3586" width="29.5" style="82" customWidth="1"/>
    <col min="3587" max="3587" width="17.75" style="82" customWidth="1"/>
    <col min="3588" max="3588" width="19.375" style="82" customWidth="1"/>
    <col min="3589" max="3589" width="18" style="82" customWidth="1"/>
    <col min="3590" max="3590" width="21.625" style="82" customWidth="1"/>
    <col min="3591" max="3591" width="0.5" style="82" customWidth="1"/>
    <col min="3592" max="3840" width="9" style="82"/>
    <col min="3841" max="3841" width="0.875" style="82" customWidth="1"/>
    <col min="3842" max="3842" width="29.5" style="82" customWidth="1"/>
    <col min="3843" max="3843" width="17.75" style="82" customWidth="1"/>
    <col min="3844" max="3844" width="19.375" style="82" customWidth="1"/>
    <col min="3845" max="3845" width="18" style="82" customWidth="1"/>
    <col min="3846" max="3846" width="21.625" style="82" customWidth="1"/>
    <col min="3847" max="3847" width="0.5" style="82" customWidth="1"/>
    <col min="3848" max="4096" width="9" style="82"/>
    <col min="4097" max="4097" width="0.875" style="82" customWidth="1"/>
    <col min="4098" max="4098" width="29.5" style="82" customWidth="1"/>
    <col min="4099" max="4099" width="17.75" style="82" customWidth="1"/>
    <col min="4100" max="4100" width="19.375" style="82" customWidth="1"/>
    <col min="4101" max="4101" width="18" style="82" customWidth="1"/>
    <col min="4102" max="4102" width="21.625" style="82" customWidth="1"/>
    <col min="4103" max="4103" width="0.5" style="82" customWidth="1"/>
    <col min="4104" max="4352" width="9" style="82"/>
    <col min="4353" max="4353" width="0.875" style="82" customWidth="1"/>
    <col min="4354" max="4354" width="29.5" style="82" customWidth="1"/>
    <col min="4355" max="4355" width="17.75" style="82" customWidth="1"/>
    <col min="4356" max="4356" width="19.375" style="82" customWidth="1"/>
    <col min="4357" max="4357" width="18" style="82" customWidth="1"/>
    <col min="4358" max="4358" width="21.625" style="82" customWidth="1"/>
    <col min="4359" max="4359" width="0.5" style="82" customWidth="1"/>
    <col min="4360" max="4608" width="9" style="82"/>
    <col min="4609" max="4609" width="0.875" style="82" customWidth="1"/>
    <col min="4610" max="4610" width="29.5" style="82" customWidth="1"/>
    <col min="4611" max="4611" width="17.75" style="82" customWidth="1"/>
    <col min="4612" max="4612" width="19.375" style="82" customWidth="1"/>
    <col min="4613" max="4613" width="18" style="82" customWidth="1"/>
    <col min="4614" max="4614" width="21.625" style="82" customWidth="1"/>
    <col min="4615" max="4615" width="0.5" style="82" customWidth="1"/>
    <col min="4616" max="4864" width="9" style="82"/>
    <col min="4865" max="4865" width="0.875" style="82" customWidth="1"/>
    <col min="4866" max="4866" width="29.5" style="82" customWidth="1"/>
    <col min="4867" max="4867" width="17.75" style="82" customWidth="1"/>
    <col min="4868" max="4868" width="19.375" style="82" customWidth="1"/>
    <col min="4869" max="4869" width="18" style="82" customWidth="1"/>
    <col min="4870" max="4870" width="21.625" style="82" customWidth="1"/>
    <col min="4871" max="4871" width="0.5" style="82" customWidth="1"/>
    <col min="4872" max="5120" width="9" style="82"/>
    <col min="5121" max="5121" width="0.875" style="82" customWidth="1"/>
    <col min="5122" max="5122" width="29.5" style="82" customWidth="1"/>
    <col min="5123" max="5123" width="17.75" style="82" customWidth="1"/>
    <col min="5124" max="5124" width="19.375" style="82" customWidth="1"/>
    <col min="5125" max="5125" width="18" style="82" customWidth="1"/>
    <col min="5126" max="5126" width="21.625" style="82" customWidth="1"/>
    <col min="5127" max="5127" width="0.5" style="82" customWidth="1"/>
    <col min="5128" max="5376" width="9" style="82"/>
    <col min="5377" max="5377" width="0.875" style="82" customWidth="1"/>
    <col min="5378" max="5378" width="29.5" style="82" customWidth="1"/>
    <col min="5379" max="5379" width="17.75" style="82" customWidth="1"/>
    <col min="5380" max="5380" width="19.375" style="82" customWidth="1"/>
    <col min="5381" max="5381" width="18" style="82" customWidth="1"/>
    <col min="5382" max="5382" width="21.625" style="82" customWidth="1"/>
    <col min="5383" max="5383" width="0.5" style="82" customWidth="1"/>
    <col min="5384" max="5632" width="9" style="82"/>
    <col min="5633" max="5633" width="0.875" style="82" customWidth="1"/>
    <col min="5634" max="5634" width="29.5" style="82" customWidth="1"/>
    <col min="5635" max="5635" width="17.75" style="82" customWidth="1"/>
    <col min="5636" max="5636" width="19.375" style="82" customWidth="1"/>
    <col min="5637" max="5637" width="18" style="82" customWidth="1"/>
    <col min="5638" max="5638" width="21.625" style="82" customWidth="1"/>
    <col min="5639" max="5639" width="0.5" style="82" customWidth="1"/>
    <col min="5640" max="5888" width="9" style="82"/>
    <col min="5889" max="5889" width="0.875" style="82" customWidth="1"/>
    <col min="5890" max="5890" width="29.5" style="82" customWidth="1"/>
    <col min="5891" max="5891" width="17.75" style="82" customWidth="1"/>
    <col min="5892" max="5892" width="19.375" style="82" customWidth="1"/>
    <col min="5893" max="5893" width="18" style="82" customWidth="1"/>
    <col min="5894" max="5894" width="21.625" style="82" customWidth="1"/>
    <col min="5895" max="5895" width="0.5" style="82" customWidth="1"/>
    <col min="5896" max="6144" width="9" style="82"/>
    <col min="6145" max="6145" width="0.875" style="82" customWidth="1"/>
    <col min="6146" max="6146" width="29.5" style="82" customWidth="1"/>
    <col min="6147" max="6147" width="17.75" style="82" customWidth="1"/>
    <col min="6148" max="6148" width="19.375" style="82" customWidth="1"/>
    <col min="6149" max="6149" width="18" style="82" customWidth="1"/>
    <col min="6150" max="6150" width="21.625" style="82" customWidth="1"/>
    <col min="6151" max="6151" width="0.5" style="82" customWidth="1"/>
    <col min="6152" max="6400" width="9" style="82"/>
    <col min="6401" max="6401" width="0.875" style="82" customWidth="1"/>
    <col min="6402" max="6402" width="29.5" style="82" customWidth="1"/>
    <col min="6403" max="6403" width="17.75" style="82" customWidth="1"/>
    <col min="6404" max="6404" width="19.375" style="82" customWidth="1"/>
    <col min="6405" max="6405" width="18" style="82" customWidth="1"/>
    <col min="6406" max="6406" width="21.625" style="82" customWidth="1"/>
    <col min="6407" max="6407" width="0.5" style="82" customWidth="1"/>
    <col min="6408" max="6656" width="9" style="82"/>
    <col min="6657" max="6657" width="0.875" style="82" customWidth="1"/>
    <col min="6658" max="6658" width="29.5" style="82" customWidth="1"/>
    <col min="6659" max="6659" width="17.75" style="82" customWidth="1"/>
    <col min="6660" max="6660" width="19.375" style="82" customWidth="1"/>
    <col min="6661" max="6661" width="18" style="82" customWidth="1"/>
    <col min="6662" max="6662" width="21.625" style="82" customWidth="1"/>
    <col min="6663" max="6663" width="0.5" style="82" customWidth="1"/>
    <col min="6664" max="6912" width="9" style="82"/>
    <col min="6913" max="6913" width="0.875" style="82" customWidth="1"/>
    <col min="6914" max="6914" width="29.5" style="82" customWidth="1"/>
    <col min="6915" max="6915" width="17.75" style="82" customWidth="1"/>
    <col min="6916" max="6916" width="19.375" style="82" customWidth="1"/>
    <col min="6917" max="6917" width="18" style="82" customWidth="1"/>
    <col min="6918" max="6918" width="21.625" style="82" customWidth="1"/>
    <col min="6919" max="6919" width="0.5" style="82" customWidth="1"/>
    <col min="6920" max="7168" width="9" style="82"/>
    <col min="7169" max="7169" width="0.875" style="82" customWidth="1"/>
    <col min="7170" max="7170" width="29.5" style="82" customWidth="1"/>
    <col min="7171" max="7171" width="17.75" style="82" customWidth="1"/>
    <col min="7172" max="7172" width="19.375" style="82" customWidth="1"/>
    <col min="7173" max="7173" width="18" style="82" customWidth="1"/>
    <col min="7174" max="7174" width="21.625" style="82" customWidth="1"/>
    <col min="7175" max="7175" width="0.5" style="82" customWidth="1"/>
    <col min="7176" max="7424" width="9" style="82"/>
    <col min="7425" max="7425" width="0.875" style="82" customWidth="1"/>
    <col min="7426" max="7426" width="29.5" style="82" customWidth="1"/>
    <col min="7427" max="7427" width="17.75" style="82" customWidth="1"/>
    <col min="7428" max="7428" width="19.375" style="82" customWidth="1"/>
    <col min="7429" max="7429" width="18" style="82" customWidth="1"/>
    <col min="7430" max="7430" width="21.625" style="82" customWidth="1"/>
    <col min="7431" max="7431" width="0.5" style="82" customWidth="1"/>
    <col min="7432" max="7680" width="9" style="82"/>
    <col min="7681" max="7681" width="0.875" style="82" customWidth="1"/>
    <col min="7682" max="7682" width="29.5" style="82" customWidth="1"/>
    <col min="7683" max="7683" width="17.75" style="82" customWidth="1"/>
    <col min="7684" max="7684" width="19.375" style="82" customWidth="1"/>
    <col min="7685" max="7685" width="18" style="82" customWidth="1"/>
    <col min="7686" max="7686" width="21.625" style="82" customWidth="1"/>
    <col min="7687" max="7687" width="0.5" style="82" customWidth="1"/>
    <col min="7688" max="7936" width="9" style="82"/>
    <col min="7937" max="7937" width="0.875" style="82" customWidth="1"/>
    <col min="7938" max="7938" width="29.5" style="82" customWidth="1"/>
    <col min="7939" max="7939" width="17.75" style="82" customWidth="1"/>
    <col min="7940" max="7940" width="19.375" style="82" customWidth="1"/>
    <col min="7941" max="7941" width="18" style="82" customWidth="1"/>
    <col min="7942" max="7942" width="21.625" style="82" customWidth="1"/>
    <col min="7943" max="7943" width="0.5" style="82" customWidth="1"/>
    <col min="7944" max="8192" width="9" style="82"/>
    <col min="8193" max="8193" width="0.875" style="82" customWidth="1"/>
    <col min="8194" max="8194" width="29.5" style="82" customWidth="1"/>
    <col min="8195" max="8195" width="17.75" style="82" customWidth="1"/>
    <col min="8196" max="8196" width="19.375" style="82" customWidth="1"/>
    <col min="8197" max="8197" width="18" style="82" customWidth="1"/>
    <col min="8198" max="8198" width="21.625" style="82" customWidth="1"/>
    <col min="8199" max="8199" width="0.5" style="82" customWidth="1"/>
    <col min="8200" max="8448" width="9" style="82"/>
    <col min="8449" max="8449" width="0.875" style="82" customWidth="1"/>
    <col min="8450" max="8450" width="29.5" style="82" customWidth="1"/>
    <col min="8451" max="8451" width="17.75" style="82" customWidth="1"/>
    <col min="8452" max="8452" width="19.375" style="82" customWidth="1"/>
    <col min="8453" max="8453" width="18" style="82" customWidth="1"/>
    <col min="8454" max="8454" width="21.625" style="82" customWidth="1"/>
    <col min="8455" max="8455" width="0.5" style="82" customWidth="1"/>
    <col min="8456" max="8704" width="9" style="82"/>
    <col min="8705" max="8705" width="0.875" style="82" customWidth="1"/>
    <col min="8706" max="8706" width="29.5" style="82" customWidth="1"/>
    <col min="8707" max="8707" width="17.75" style="82" customWidth="1"/>
    <col min="8708" max="8708" width="19.375" style="82" customWidth="1"/>
    <col min="8709" max="8709" width="18" style="82" customWidth="1"/>
    <col min="8710" max="8710" width="21.625" style="82" customWidth="1"/>
    <col min="8711" max="8711" width="0.5" style="82" customWidth="1"/>
    <col min="8712" max="8960" width="9" style="82"/>
    <col min="8961" max="8961" width="0.875" style="82" customWidth="1"/>
    <col min="8962" max="8962" width="29.5" style="82" customWidth="1"/>
    <col min="8963" max="8963" width="17.75" style="82" customWidth="1"/>
    <col min="8964" max="8964" width="19.375" style="82" customWidth="1"/>
    <col min="8965" max="8965" width="18" style="82" customWidth="1"/>
    <col min="8966" max="8966" width="21.625" style="82" customWidth="1"/>
    <col min="8967" max="8967" width="0.5" style="82" customWidth="1"/>
    <col min="8968" max="9216" width="9" style="82"/>
    <col min="9217" max="9217" width="0.875" style="82" customWidth="1"/>
    <col min="9218" max="9218" width="29.5" style="82" customWidth="1"/>
    <col min="9219" max="9219" width="17.75" style="82" customWidth="1"/>
    <col min="9220" max="9220" width="19.375" style="82" customWidth="1"/>
    <col min="9221" max="9221" width="18" style="82" customWidth="1"/>
    <col min="9222" max="9222" width="21.625" style="82" customWidth="1"/>
    <col min="9223" max="9223" width="0.5" style="82" customWidth="1"/>
    <col min="9224" max="9472" width="9" style="82"/>
    <col min="9473" max="9473" width="0.875" style="82" customWidth="1"/>
    <col min="9474" max="9474" width="29.5" style="82" customWidth="1"/>
    <col min="9475" max="9475" width="17.75" style="82" customWidth="1"/>
    <col min="9476" max="9476" width="19.375" style="82" customWidth="1"/>
    <col min="9477" max="9477" width="18" style="82" customWidth="1"/>
    <col min="9478" max="9478" width="21.625" style="82" customWidth="1"/>
    <col min="9479" max="9479" width="0.5" style="82" customWidth="1"/>
    <col min="9480" max="9728" width="9" style="82"/>
    <col min="9729" max="9729" width="0.875" style="82" customWidth="1"/>
    <col min="9730" max="9730" width="29.5" style="82" customWidth="1"/>
    <col min="9731" max="9731" width="17.75" style="82" customWidth="1"/>
    <col min="9732" max="9732" width="19.375" style="82" customWidth="1"/>
    <col min="9733" max="9733" width="18" style="82" customWidth="1"/>
    <col min="9734" max="9734" width="21.625" style="82" customWidth="1"/>
    <col min="9735" max="9735" width="0.5" style="82" customWidth="1"/>
    <col min="9736" max="9984" width="9" style="82"/>
    <col min="9985" max="9985" width="0.875" style="82" customWidth="1"/>
    <col min="9986" max="9986" width="29.5" style="82" customWidth="1"/>
    <col min="9987" max="9987" width="17.75" style="82" customWidth="1"/>
    <col min="9988" max="9988" width="19.375" style="82" customWidth="1"/>
    <col min="9989" max="9989" width="18" style="82" customWidth="1"/>
    <col min="9990" max="9990" width="21.625" style="82" customWidth="1"/>
    <col min="9991" max="9991" width="0.5" style="82" customWidth="1"/>
    <col min="9992" max="10240" width="9" style="82"/>
    <col min="10241" max="10241" width="0.875" style="82" customWidth="1"/>
    <col min="10242" max="10242" width="29.5" style="82" customWidth="1"/>
    <col min="10243" max="10243" width="17.75" style="82" customWidth="1"/>
    <col min="10244" max="10244" width="19.375" style="82" customWidth="1"/>
    <col min="10245" max="10245" width="18" style="82" customWidth="1"/>
    <col min="10246" max="10246" width="21.625" style="82" customWidth="1"/>
    <col min="10247" max="10247" width="0.5" style="82" customWidth="1"/>
    <col min="10248" max="10496" width="9" style="82"/>
    <col min="10497" max="10497" width="0.875" style="82" customWidth="1"/>
    <col min="10498" max="10498" width="29.5" style="82" customWidth="1"/>
    <col min="10499" max="10499" width="17.75" style="82" customWidth="1"/>
    <col min="10500" max="10500" width="19.375" style="82" customWidth="1"/>
    <col min="10501" max="10501" width="18" style="82" customWidth="1"/>
    <col min="10502" max="10502" width="21.625" style="82" customWidth="1"/>
    <col min="10503" max="10503" width="0.5" style="82" customWidth="1"/>
    <col min="10504" max="10752" width="9" style="82"/>
    <col min="10753" max="10753" width="0.875" style="82" customWidth="1"/>
    <col min="10754" max="10754" width="29.5" style="82" customWidth="1"/>
    <col min="10755" max="10755" width="17.75" style="82" customWidth="1"/>
    <col min="10756" max="10756" width="19.375" style="82" customWidth="1"/>
    <col min="10757" max="10757" width="18" style="82" customWidth="1"/>
    <col min="10758" max="10758" width="21.625" style="82" customWidth="1"/>
    <col min="10759" max="10759" width="0.5" style="82" customWidth="1"/>
    <col min="10760" max="11008" width="9" style="82"/>
    <col min="11009" max="11009" width="0.875" style="82" customWidth="1"/>
    <col min="11010" max="11010" width="29.5" style="82" customWidth="1"/>
    <col min="11011" max="11011" width="17.75" style="82" customWidth="1"/>
    <col min="11012" max="11012" width="19.375" style="82" customWidth="1"/>
    <col min="11013" max="11013" width="18" style="82" customWidth="1"/>
    <col min="11014" max="11014" width="21.625" style="82" customWidth="1"/>
    <col min="11015" max="11015" width="0.5" style="82" customWidth="1"/>
    <col min="11016" max="11264" width="9" style="82"/>
    <col min="11265" max="11265" width="0.875" style="82" customWidth="1"/>
    <col min="11266" max="11266" width="29.5" style="82" customWidth="1"/>
    <col min="11267" max="11267" width="17.75" style="82" customWidth="1"/>
    <col min="11268" max="11268" width="19.375" style="82" customWidth="1"/>
    <col min="11269" max="11269" width="18" style="82" customWidth="1"/>
    <col min="11270" max="11270" width="21.625" style="82" customWidth="1"/>
    <col min="11271" max="11271" width="0.5" style="82" customWidth="1"/>
    <col min="11272" max="11520" width="9" style="82"/>
    <col min="11521" max="11521" width="0.875" style="82" customWidth="1"/>
    <col min="11522" max="11522" width="29.5" style="82" customWidth="1"/>
    <col min="11523" max="11523" width="17.75" style="82" customWidth="1"/>
    <col min="11524" max="11524" width="19.375" style="82" customWidth="1"/>
    <col min="11525" max="11525" width="18" style="82" customWidth="1"/>
    <col min="11526" max="11526" width="21.625" style="82" customWidth="1"/>
    <col min="11527" max="11527" width="0.5" style="82" customWidth="1"/>
    <col min="11528" max="11776" width="9" style="82"/>
    <col min="11777" max="11777" width="0.875" style="82" customWidth="1"/>
    <col min="11778" max="11778" width="29.5" style="82" customWidth="1"/>
    <col min="11779" max="11779" width="17.75" style="82" customWidth="1"/>
    <col min="11780" max="11780" width="19.375" style="82" customWidth="1"/>
    <col min="11781" max="11781" width="18" style="82" customWidth="1"/>
    <col min="11782" max="11782" width="21.625" style="82" customWidth="1"/>
    <col min="11783" max="11783" width="0.5" style="82" customWidth="1"/>
    <col min="11784" max="12032" width="9" style="82"/>
    <col min="12033" max="12033" width="0.875" style="82" customWidth="1"/>
    <col min="12034" max="12034" width="29.5" style="82" customWidth="1"/>
    <col min="12035" max="12035" width="17.75" style="82" customWidth="1"/>
    <col min="12036" max="12036" width="19.375" style="82" customWidth="1"/>
    <col min="12037" max="12037" width="18" style="82" customWidth="1"/>
    <col min="12038" max="12038" width="21.625" style="82" customWidth="1"/>
    <col min="12039" max="12039" width="0.5" style="82" customWidth="1"/>
    <col min="12040" max="12288" width="9" style="82"/>
    <col min="12289" max="12289" width="0.875" style="82" customWidth="1"/>
    <col min="12290" max="12290" width="29.5" style="82" customWidth="1"/>
    <col min="12291" max="12291" width="17.75" style="82" customWidth="1"/>
    <col min="12292" max="12292" width="19.375" style="82" customWidth="1"/>
    <col min="12293" max="12293" width="18" style="82" customWidth="1"/>
    <col min="12294" max="12294" width="21.625" style="82" customWidth="1"/>
    <col min="12295" max="12295" width="0.5" style="82" customWidth="1"/>
    <col min="12296" max="12544" width="9" style="82"/>
    <col min="12545" max="12545" width="0.875" style="82" customWidth="1"/>
    <col min="12546" max="12546" width="29.5" style="82" customWidth="1"/>
    <col min="12547" max="12547" width="17.75" style="82" customWidth="1"/>
    <col min="12548" max="12548" width="19.375" style="82" customWidth="1"/>
    <col min="12549" max="12549" width="18" style="82" customWidth="1"/>
    <col min="12550" max="12550" width="21.625" style="82" customWidth="1"/>
    <col min="12551" max="12551" width="0.5" style="82" customWidth="1"/>
    <col min="12552" max="12800" width="9" style="82"/>
    <col min="12801" max="12801" width="0.875" style="82" customWidth="1"/>
    <col min="12802" max="12802" width="29.5" style="82" customWidth="1"/>
    <col min="12803" max="12803" width="17.75" style="82" customWidth="1"/>
    <col min="12804" max="12804" width="19.375" style="82" customWidth="1"/>
    <col min="12805" max="12805" width="18" style="82" customWidth="1"/>
    <col min="12806" max="12806" width="21.625" style="82" customWidth="1"/>
    <col min="12807" max="12807" width="0.5" style="82" customWidth="1"/>
    <col min="12808" max="13056" width="9" style="82"/>
    <col min="13057" max="13057" width="0.875" style="82" customWidth="1"/>
    <col min="13058" max="13058" width="29.5" style="82" customWidth="1"/>
    <col min="13059" max="13059" width="17.75" style="82" customWidth="1"/>
    <col min="13060" max="13060" width="19.375" style="82" customWidth="1"/>
    <col min="13061" max="13061" width="18" style="82" customWidth="1"/>
    <col min="13062" max="13062" width="21.625" style="82" customWidth="1"/>
    <col min="13063" max="13063" width="0.5" style="82" customWidth="1"/>
    <col min="13064" max="13312" width="9" style="82"/>
    <col min="13313" max="13313" width="0.875" style="82" customWidth="1"/>
    <col min="13314" max="13314" width="29.5" style="82" customWidth="1"/>
    <col min="13315" max="13315" width="17.75" style="82" customWidth="1"/>
    <col min="13316" max="13316" width="19.375" style="82" customWidth="1"/>
    <col min="13317" max="13317" width="18" style="82" customWidth="1"/>
    <col min="13318" max="13318" width="21.625" style="82" customWidth="1"/>
    <col min="13319" max="13319" width="0.5" style="82" customWidth="1"/>
    <col min="13320" max="13568" width="9" style="82"/>
    <col min="13569" max="13569" width="0.875" style="82" customWidth="1"/>
    <col min="13570" max="13570" width="29.5" style="82" customWidth="1"/>
    <col min="13571" max="13571" width="17.75" style="82" customWidth="1"/>
    <col min="13572" max="13572" width="19.375" style="82" customWidth="1"/>
    <col min="13573" max="13573" width="18" style="82" customWidth="1"/>
    <col min="13574" max="13574" width="21.625" style="82" customWidth="1"/>
    <col min="13575" max="13575" width="0.5" style="82" customWidth="1"/>
    <col min="13576" max="13824" width="9" style="82"/>
    <col min="13825" max="13825" width="0.875" style="82" customWidth="1"/>
    <col min="13826" max="13826" width="29.5" style="82" customWidth="1"/>
    <col min="13827" max="13827" width="17.75" style="82" customWidth="1"/>
    <col min="13828" max="13828" width="19.375" style="82" customWidth="1"/>
    <col min="13829" max="13829" width="18" style="82" customWidth="1"/>
    <col min="13830" max="13830" width="21.625" style="82" customWidth="1"/>
    <col min="13831" max="13831" width="0.5" style="82" customWidth="1"/>
    <col min="13832" max="14080" width="9" style="82"/>
    <col min="14081" max="14081" width="0.875" style="82" customWidth="1"/>
    <col min="14082" max="14082" width="29.5" style="82" customWidth="1"/>
    <col min="14083" max="14083" width="17.75" style="82" customWidth="1"/>
    <col min="14084" max="14084" width="19.375" style="82" customWidth="1"/>
    <col min="14085" max="14085" width="18" style="82" customWidth="1"/>
    <col min="14086" max="14086" width="21.625" style="82" customWidth="1"/>
    <col min="14087" max="14087" width="0.5" style="82" customWidth="1"/>
    <col min="14088" max="14336" width="9" style="82"/>
    <col min="14337" max="14337" width="0.875" style="82" customWidth="1"/>
    <col min="14338" max="14338" width="29.5" style="82" customWidth="1"/>
    <col min="14339" max="14339" width="17.75" style="82" customWidth="1"/>
    <col min="14340" max="14340" width="19.375" style="82" customWidth="1"/>
    <col min="14341" max="14341" width="18" style="82" customWidth="1"/>
    <col min="14342" max="14342" width="21.625" style="82" customWidth="1"/>
    <col min="14343" max="14343" width="0.5" style="82" customWidth="1"/>
    <col min="14344" max="14592" width="9" style="82"/>
    <col min="14593" max="14593" width="0.875" style="82" customWidth="1"/>
    <col min="14594" max="14594" width="29.5" style="82" customWidth="1"/>
    <col min="14595" max="14595" width="17.75" style="82" customWidth="1"/>
    <col min="14596" max="14596" width="19.375" style="82" customWidth="1"/>
    <col min="14597" max="14597" width="18" style="82" customWidth="1"/>
    <col min="14598" max="14598" width="21.625" style="82" customWidth="1"/>
    <col min="14599" max="14599" width="0.5" style="82" customWidth="1"/>
    <col min="14600" max="14848" width="9" style="82"/>
    <col min="14849" max="14849" width="0.875" style="82" customWidth="1"/>
    <col min="14850" max="14850" width="29.5" style="82" customWidth="1"/>
    <col min="14851" max="14851" width="17.75" style="82" customWidth="1"/>
    <col min="14852" max="14852" width="19.375" style="82" customWidth="1"/>
    <col min="14853" max="14853" width="18" style="82" customWidth="1"/>
    <col min="14854" max="14854" width="21.625" style="82" customWidth="1"/>
    <col min="14855" max="14855" width="0.5" style="82" customWidth="1"/>
    <col min="14856" max="15104" width="9" style="82"/>
    <col min="15105" max="15105" width="0.875" style="82" customWidth="1"/>
    <col min="15106" max="15106" width="29.5" style="82" customWidth="1"/>
    <col min="15107" max="15107" width="17.75" style="82" customWidth="1"/>
    <col min="15108" max="15108" width="19.375" style="82" customWidth="1"/>
    <col min="15109" max="15109" width="18" style="82" customWidth="1"/>
    <col min="15110" max="15110" width="21.625" style="82" customWidth="1"/>
    <col min="15111" max="15111" width="0.5" style="82" customWidth="1"/>
    <col min="15112" max="15360" width="9" style="82"/>
    <col min="15361" max="15361" width="0.875" style="82" customWidth="1"/>
    <col min="15362" max="15362" width="29.5" style="82" customWidth="1"/>
    <col min="15363" max="15363" width="17.75" style="82" customWidth="1"/>
    <col min="15364" max="15364" width="19.375" style="82" customWidth="1"/>
    <col min="15365" max="15365" width="18" style="82" customWidth="1"/>
    <col min="15366" max="15366" width="21.625" style="82" customWidth="1"/>
    <col min="15367" max="15367" width="0.5" style="82" customWidth="1"/>
    <col min="15368" max="15616" width="9" style="82"/>
    <col min="15617" max="15617" width="0.875" style="82" customWidth="1"/>
    <col min="15618" max="15618" width="29.5" style="82" customWidth="1"/>
    <col min="15619" max="15619" width="17.75" style="82" customWidth="1"/>
    <col min="15620" max="15620" width="19.375" style="82" customWidth="1"/>
    <col min="15621" max="15621" width="18" style="82" customWidth="1"/>
    <col min="15622" max="15622" width="21.625" style="82" customWidth="1"/>
    <col min="15623" max="15623" width="0.5" style="82" customWidth="1"/>
    <col min="15624" max="15872" width="9" style="82"/>
    <col min="15873" max="15873" width="0.875" style="82" customWidth="1"/>
    <col min="15874" max="15874" width="29.5" style="82" customWidth="1"/>
    <col min="15875" max="15875" width="17.75" style="82" customWidth="1"/>
    <col min="15876" max="15876" width="19.375" style="82" customWidth="1"/>
    <col min="15877" max="15877" width="18" style="82" customWidth="1"/>
    <col min="15878" max="15878" width="21.625" style="82" customWidth="1"/>
    <col min="15879" max="15879" width="0.5" style="82" customWidth="1"/>
    <col min="15880" max="16128" width="9" style="82"/>
    <col min="16129" max="16129" width="0.875" style="82" customWidth="1"/>
    <col min="16130" max="16130" width="29.5" style="82" customWidth="1"/>
    <col min="16131" max="16131" width="17.75" style="82" customWidth="1"/>
    <col min="16132" max="16132" width="19.375" style="82" customWidth="1"/>
    <col min="16133" max="16133" width="18" style="82" customWidth="1"/>
    <col min="16134" max="16134" width="21.625" style="82" customWidth="1"/>
    <col min="16135" max="16135" width="0.5" style="82" customWidth="1"/>
    <col min="16136" max="16384" width="9" style="82"/>
  </cols>
  <sheetData>
    <row r="1" spans="1:7" x14ac:dyDescent="0.15">
      <c r="B1" s="82" t="s">
        <v>179</v>
      </c>
      <c r="C1" s="83"/>
      <c r="D1" s="83"/>
      <c r="E1" s="83"/>
      <c r="F1" s="83"/>
    </row>
    <row r="2" spans="1:7" x14ac:dyDescent="0.15">
      <c r="B2" s="151" t="s">
        <v>135</v>
      </c>
      <c r="C2" s="151"/>
      <c r="D2" s="151"/>
      <c r="E2" s="151"/>
      <c r="F2" s="151"/>
    </row>
    <row r="3" spans="1:7" ht="17.25" customHeight="1" x14ac:dyDescent="0.15">
      <c r="A3" s="83"/>
      <c r="B3" s="151"/>
      <c r="C3" s="151"/>
      <c r="D3" s="151"/>
      <c r="E3" s="151"/>
      <c r="F3" s="151"/>
    </row>
    <row r="4" spans="1:7" ht="17.25" customHeight="1" x14ac:dyDescent="0.15">
      <c r="A4" s="83"/>
      <c r="B4" s="84"/>
      <c r="C4" s="84"/>
      <c r="D4" s="84"/>
      <c r="E4" s="84"/>
      <c r="F4" s="84"/>
    </row>
    <row r="5" spans="1:7" x14ac:dyDescent="0.15">
      <c r="A5" s="83"/>
      <c r="B5" s="83"/>
      <c r="C5" s="83"/>
      <c r="D5" s="83"/>
      <c r="E5" s="83"/>
      <c r="F5" s="152"/>
      <c r="G5" s="152"/>
    </row>
    <row r="6" spans="1:7" x14ac:dyDescent="0.15">
      <c r="A6" s="83"/>
      <c r="B6" s="83"/>
      <c r="C6" s="83"/>
      <c r="D6" s="83"/>
      <c r="E6" s="83"/>
      <c r="F6" s="83"/>
    </row>
    <row r="7" spans="1:7" ht="27" customHeight="1" x14ac:dyDescent="0.15">
      <c r="B7" s="120" t="s">
        <v>106</v>
      </c>
      <c r="C7" s="120" t="s">
        <v>136</v>
      </c>
      <c r="D7" s="153" t="s">
        <v>107</v>
      </c>
      <c r="E7" s="154"/>
      <c r="F7" s="155"/>
    </row>
    <row r="8" spans="1:7" ht="13.5" customHeight="1" x14ac:dyDescent="0.15">
      <c r="A8" s="83">
        <v>1</v>
      </c>
      <c r="B8" s="139" t="s">
        <v>145</v>
      </c>
      <c r="C8" s="210"/>
      <c r="D8" s="145"/>
      <c r="E8" s="146"/>
      <c r="F8" s="147"/>
    </row>
    <row r="9" spans="1:7" ht="13.5" customHeight="1" x14ac:dyDescent="0.15">
      <c r="A9" s="83"/>
      <c r="B9" s="156"/>
      <c r="C9" s="211"/>
      <c r="D9" s="136" t="s">
        <v>108</v>
      </c>
      <c r="E9" s="137"/>
      <c r="F9" s="138"/>
    </row>
    <row r="10" spans="1:7" ht="13.5" customHeight="1" x14ac:dyDescent="0.15">
      <c r="A10" s="83"/>
      <c r="B10" s="156"/>
      <c r="C10" s="211"/>
      <c r="D10" s="136"/>
      <c r="E10" s="137"/>
      <c r="F10" s="138"/>
    </row>
    <row r="11" spans="1:7" ht="13.5" customHeight="1" x14ac:dyDescent="0.15">
      <c r="A11" s="83"/>
      <c r="B11" s="156"/>
      <c r="C11" s="211"/>
      <c r="D11" s="136" t="s">
        <v>109</v>
      </c>
      <c r="E11" s="137"/>
      <c r="F11" s="138"/>
    </row>
    <row r="12" spans="1:7" ht="13.5" customHeight="1" x14ac:dyDescent="0.15">
      <c r="A12" s="83"/>
      <c r="B12" s="156"/>
      <c r="C12" s="211"/>
      <c r="D12" s="136"/>
      <c r="E12" s="137"/>
      <c r="F12" s="138"/>
    </row>
    <row r="13" spans="1:7" ht="13.5" customHeight="1" x14ac:dyDescent="0.15">
      <c r="A13" s="83"/>
      <c r="B13" s="156"/>
      <c r="C13" s="211"/>
      <c r="D13" s="136" t="s">
        <v>110</v>
      </c>
      <c r="E13" s="137"/>
      <c r="F13" s="138"/>
    </row>
    <row r="14" spans="1:7" ht="13.5" customHeight="1" x14ac:dyDescent="0.15">
      <c r="A14" s="83"/>
      <c r="B14" s="156"/>
      <c r="C14" s="211"/>
      <c r="D14" s="85"/>
      <c r="F14" s="86"/>
    </row>
    <row r="15" spans="1:7" ht="13.5" customHeight="1" x14ac:dyDescent="0.15">
      <c r="A15" s="83"/>
      <c r="B15" s="156"/>
      <c r="C15" s="211"/>
      <c r="D15" s="85" t="s">
        <v>111</v>
      </c>
      <c r="F15" s="86"/>
    </row>
    <row r="16" spans="1:7" ht="13.5" customHeight="1" x14ac:dyDescent="0.15">
      <c r="A16" s="83"/>
      <c r="B16" s="157"/>
      <c r="C16" s="212"/>
      <c r="D16" s="136"/>
      <c r="E16" s="137"/>
      <c r="F16" s="138"/>
    </row>
    <row r="17" spans="1:6" ht="13.5" customHeight="1" x14ac:dyDescent="0.15">
      <c r="A17" s="83"/>
      <c r="B17" s="139" t="s">
        <v>156</v>
      </c>
      <c r="C17" s="210"/>
      <c r="D17" s="145"/>
      <c r="E17" s="146"/>
      <c r="F17" s="147"/>
    </row>
    <row r="18" spans="1:6" ht="13.5" customHeight="1" x14ac:dyDescent="0.15">
      <c r="A18" s="83"/>
      <c r="B18" s="140"/>
      <c r="C18" s="211"/>
      <c r="D18" s="136"/>
      <c r="E18" s="137"/>
      <c r="F18" s="138"/>
    </row>
    <row r="19" spans="1:6" ht="13.5" customHeight="1" x14ac:dyDescent="0.15">
      <c r="A19" s="83"/>
      <c r="B19" s="140"/>
      <c r="C19" s="211"/>
      <c r="D19" s="136"/>
      <c r="E19" s="137"/>
      <c r="F19" s="138"/>
    </row>
    <row r="20" spans="1:6" ht="13.5" customHeight="1" x14ac:dyDescent="0.15">
      <c r="A20" s="83"/>
      <c r="B20" s="140"/>
      <c r="C20" s="211"/>
      <c r="D20" s="136" t="s">
        <v>160</v>
      </c>
      <c r="E20" s="137"/>
      <c r="F20" s="138"/>
    </row>
    <row r="21" spans="1:6" ht="13.5" customHeight="1" x14ac:dyDescent="0.15">
      <c r="A21" s="83"/>
      <c r="B21" s="140"/>
      <c r="C21" s="211"/>
      <c r="D21" s="136"/>
      <c r="E21" s="137"/>
      <c r="F21" s="138"/>
    </row>
    <row r="22" spans="1:6" ht="13.5" customHeight="1" x14ac:dyDescent="0.15">
      <c r="A22" s="83"/>
      <c r="B22" s="140"/>
      <c r="C22" s="211"/>
      <c r="D22" s="136" t="s">
        <v>165</v>
      </c>
      <c r="E22" s="137"/>
      <c r="F22" s="138"/>
    </row>
    <row r="23" spans="1:6" ht="13.5" customHeight="1" x14ac:dyDescent="0.15">
      <c r="A23" s="83"/>
      <c r="B23" s="141"/>
      <c r="C23" s="212"/>
      <c r="D23" s="148"/>
      <c r="E23" s="149"/>
      <c r="F23" s="150"/>
    </row>
    <row r="24" spans="1:6" ht="24" customHeight="1" x14ac:dyDescent="0.15">
      <c r="A24" s="83"/>
      <c r="B24" s="119" t="s">
        <v>112</v>
      </c>
      <c r="C24" s="104"/>
      <c r="D24" s="153"/>
      <c r="E24" s="154"/>
      <c r="F24" s="155"/>
    </row>
    <row r="25" spans="1:6" x14ac:dyDescent="0.15">
      <c r="A25" s="83"/>
      <c r="B25" s="83"/>
      <c r="C25" s="83"/>
      <c r="D25" s="83"/>
      <c r="E25" s="83"/>
      <c r="F25" s="83"/>
    </row>
    <row r="26" spans="1:6" x14ac:dyDescent="0.15">
      <c r="A26" s="83"/>
      <c r="B26" s="83"/>
      <c r="C26" s="83"/>
      <c r="D26" s="83"/>
      <c r="E26" s="83"/>
      <c r="F26" s="83"/>
    </row>
    <row r="28" spans="1:6" x14ac:dyDescent="0.15">
      <c r="B28" s="83"/>
    </row>
    <row r="34" ht="39.75" customHeight="1" x14ac:dyDescent="0.15"/>
    <row r="53" ht="13.5" customHeight="1" x14ac:dyDescent="0.15"/>
    <row r="57" ht="34.5" customHeight="1" x14ac:dyDescent="0.15"/>
    <row r="69" ht="39.75" customHeight="1" x14ac:dyDescent="0.15"/>
    <row r="108" ht="34.5" customHeight="1" x14ac:dyDescent="0.15"/>
  </sheetData>
  <mergeCells count="22">
    <mergeCell ref="B2:F3"/>
    <mergeCell ref="F5:G5"/>
    <mergeCell ref="D7:F7"/>
    <mergeCell ref="B8:B16"/>
    <mergeCell ref="C8:C16"/>
    <mergeCell ref="D8:F8"/>
    <mergeCell ref="D9:F9"/>
    <mergeCell ref="D10:F10"/>
    <mergeCell ref="D11:F11"/>
    <mergeCell ref="D12:F12"/>
    <mergeCell ref="D23:F23"/>
    <mergeCell ref="D24:F24"/>
    <mergeCell ref="D13:F13"/>
    <mergeCell ref="D16:F16"/>
    <mergeCell ref="B17:B23"/>
    <mergeCell ref="C17:C23"/>
    <mergeCell ref="D17:F17"/>
    <mergeCell ref="D18:F18"/>
    <mergeCell ref="D19:F19"/>
    <mergeCell ref="D20:F20"/>
    <mergeCell ref="D21:F21"/>
    <mergeCell ref="D22:F22"/>
  </mergeCells>
  <phoneticPr fontId="5"/>
  <printOptions horizontalCentered="1"/>
  <pageMargins left="0.39370078740157483" right="0.39370078740157483" top="0.78740157480314965" bottom="0.59055118110236227" header="0.39370078740157483" footer="0.39370078740157483"/>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規則別記様式第１号</vt:lpstr>
      <vt:lpstr>様式第１号</vt:lpstr>
      <vt:lpstr>様式第２号</vt:lpstr>
      <vt:lpstr>様式第３号</vt:lpstr>
      <vt:lpstr>様式第４号</vt:lpstr>
      <vt:lpstr>様式第５号</vt:lpstr>
      <vt:lpstr>規則別記様式第２号</vt:lpstr>
      <vt:lpstr>様式第６号</vt:lpstr>
      <vt:lpstr>様式第７号</vt:lpstr>
      <vt:lpstr>様式第８号</vt:lpstr>
      <vt:lpstr>様式第９号</vt:lpstr>
      <vt:lpstr>計算用シート</vt:lpstr>
      <vt:lpstr>貼付用</vt:lpstr>
      <vt:lpstr>規則別記様式第１号!Print_Area</vt:lpstr>
      <vt:lpstr>規則別記様式第２号!Print_Area</vt:lpstr>
      <vt:lpstr>様式第１号!Print_Area</vt:lpstr>
      <vt:lpstr>様式第２号!Print_Area</vt:lpstr>
      <vt:lpstr>様式第３号!Print_Area</vt:lpstr>
      <vt:lpstr>様式第４号!Print_Area</vt:lpstr>
      <vt:lpstr>様式第５号!Print_Area</vt:lpstr>
      <vt:lpstr>様式第６号!Print_Area</vt:lpstr>
      <vt:lpstr>様式第７号!Print_Area</vt:lpstr>
      <vt:lpstr>様式第８号!Print_Area</vt:lpstr>
      <vt:lpstr>様式第９号!Print_Area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2022-07-11T11:23:33Z</dcterms:created>
  <dcterms:modified xsi:type="dcterms:W3CDTF">2025-09-04T05:01:45Z</dcterms:modified>
</cp:coreProperties>
</file>