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 documentId="6_{2EFBED01-AC12-4090-AE71-3D5289C9F2FB}" xr6:coauthVersionLast="47" xr6:coauthVersionMax="47" xr10:uidLastSave="{9490F91D-70B4-4731-BCE5-2395D668E5B6}"/>
  <bookViews>
    <workbookView xWindow="-120" yWindow="-120" windowWidth="29040" windowHeight="15840" activeTab="2"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<sst xmlns="http://schemas.openxmlformats.org/spreadsheetml/2006/main" count="216" uniqueCount="169">
  <si>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</si>
  <si>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</si>
  <si>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</si>
  <si>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</si>
  <si>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</si>
  <si>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</si>
  <si>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</si>
  <si>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</si>
  <si>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</si>
  <si>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</si>
  <si>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</si>
  <si>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</si>
  <si>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</si>
  <si>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</si>
  <si>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</si>
  <si>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</si>
  <si>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</si>
  <si>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</si>
  <si>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</si>
  <si>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</si>
  <si>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</si>
  <si>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</si>
  <si>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</si>
  <si>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</si>
  <si>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</si>
  <si>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</si>
  <si>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</si>
  <si>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</si>
  <si>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</si>
  <si>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</si>
  <si>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</si>
  <si>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</si>
  <si>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</si>
  <si>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</si>
  <si>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</si>
  <si>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</si>
  <si>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</si>
  <si>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</si>
  <si>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</si>
  <si>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</si>
  <si>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</si>
  <si>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</si>
  <si>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</si>
  <si>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</si>
  <si>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</si>
  <si>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</si>
  <si>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</si>
  <si>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</si>
  <si>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</si>
  <si>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</si>
  <si>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</si>
  <si>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</si>
  <si>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</si>
  <si>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</si>
  <si>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</si>
  <si>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</si>
  <si>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</si>
  <si>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</si>
  <si>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</si>
  <si>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</si>
  <si>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</si>
  <si>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</si>
  <si>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</si>
  <si>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</si>
  <si>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</si>
  <si>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</si>
  <si>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</si>
  <si>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</si>
  <si>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</si>
  <si>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</si>
  <si>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</si>
  <si>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</si>
  <si>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</si>
  <si>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</si>
  <si>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</si>
  <si>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</si>
  <si>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</si>
  <si>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</si>
  <si>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</si>
  <si>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</si>
  <si>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</si>
  <si>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</si>
  <si>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</si>
  <si>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</si>
  <si>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</si>
  <si>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</si>
  <si>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</si>
  <si>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</si>
  <si>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</si>
  <si>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</si>
  <si>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</si>
  <si>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</si>
  <si>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</si>
  <si>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</si>
  <si>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</si>
  <si>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</si>
  <si>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</si>
  <si>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</si>
  <si>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</si>
  <si>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</si>
  <si>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</si>
  <si>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</si>
  <si>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</si>
  <si>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</si>
  <si>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</si>
  <si>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</si>
  <si>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</si>
  <si>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</si>
  <si>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</si>
  <si>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</si>
  <si>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</si>
  <si>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</si>
  <si>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</si>
  <si>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</si>
  <si>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</si>
  <si>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</si>
  <si>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</si>
  <si>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</si>
  <si>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</si>
  <si>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</si>
  <si>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</si>
  <si>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</si>
  <si>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</si>
  <si>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</si>
  <si>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</si>
  <si>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</si>
  <si>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</si>
  <si>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</si>
  <si>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</si>
  <si>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</si>
  <si>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</si>
  <si>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</si>
  <si>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</si>
  <si>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</si>
  <si>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</si>
  <si>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</si>
  <si>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</si>
  <si>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</si>
  <si>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</si>
  <si>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</si>
  <si>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</si>
  <si>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</si>
  <si>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</si>
  <si>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</si>
  <si>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</si>
  <si>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</si>
  <si>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</si>
  <si>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</si>
  <si>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</si>
  <si>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</si>
  <si>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</si>
  <si>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</si>
  <si>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</si>
  <si>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</si>
  <si>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</si>
  <si>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</si>
  <si>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</si>
  <si>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</si>
  <si>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</si>
  <si>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</si>
  <si>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</si>
  <si>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</si>
  <si>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</si>
  <si>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</si>
  <si>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</si>
  <si>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</si>
  <si>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</si>
  <si>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</si>
  <si>
    <t>経費のうち人件費、謝金、賃金等の支払いを予定している場合は、人件費、謝金、賃金等の単価の設定根拠が確認できる資料
なお、人件費の算定に当たっては、「補助事業等の実施に要する人件費の算定等の適正化について」に定めるところにより取り扱うものとする。</t>
    <rPh sb="0" eb="2">
      <t>ケイヒ</t>
    </rPh>
    <rPh sb="5" eb="8">
      <t>ジンケンヒ</t>
    </rPh>
    <rPh sb="9" eb="11">
      <t>シャキン</t>
    </rPh>
    <rPh sb="12" eb="14">
      <t>チンギン</t>
    </rPh>
    <rPh sb="14" eb="15">
      <t>トウ</t>
    </rPh>
    <rPh sb="16" eb="18">
      <t>シハラ</t>
    </rPh>
    <rPh sb="20" eb="22">
      <t>ヨテイ</t>
    </rPh>
    <rPh sb="26" eb="28">
      <t>バアイ</t>
    </rPh>
    <rPh sb="30" eb="33">
      <t>ジンケンヒ</t>
    </rPh>
    <rPh sb="34" eb="36">
      <t>シャキン</t>
    </rPh>
    <rPh sb="37" eb="39">
      <t>チンギン</t>
    </rPh>
    <rPh sb="39" eb="40">
      <t>トウ</t>
    </rPh>
    <rPh sb="41" eb="43">
      <t>タンカ</t>
    </rPh>
    <rPh sb="44" eb="46">
      <t>セッテイ</t>
    </rPh>
    <rPh sb="46" eb="48">
      <t>コンキョ</t>
    </rPh>
    <rPh sb="49" eb="51">
      <t>カクニン</t>
    </rPh>
    <rPh sb="54" eb="56">
      <t>シリョウ</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</si>
</sst>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
      <sz val="11"/>
      <color indexed="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1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8" fillId="0" borderId="1" xfId="0" applyFont="1" applyBorder="1" applyAlignment="1">
      <alignment vertical="center" wrapText="1"/>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c r="B1" s="38" t="s">
        <v>133</v>
      </c>
      <c r="D1" s="136"/>
      <c r="E1" s="136"/>
      <c r="F1" s="137"/>
      <c r="G1" s="137"/>
    </row>
    <row r="2" spans="2:7">
      <c r="B2" s="153"/>
      <c r="C2" s="153"/>
      <c r="D2" s="153"/>
      <c r="E2" s="153"/>
      <c r="F2" s="153"/>
      <c r="G2" s="153"/>
    </row>
    <row r="3" spans="2:7" ht="68.45" customHeight="1">
      <c r="B3" s="154" t="s">
        <v>148</v>
      </c>
      <c r="C3" s="155"/>
      <c r="D3" s="155"/>
      <c r="E3" s="155"/>
      <c r="F3" s="155"/>
      <c r="G3" s="155"/>
    </row>
    <row r="4" spans="2:7">
      <c r="B4" s="153"/>
      <c r="C4" s="153"/>
      <c r="D4" s="153"/>
      <c r="E4" s="153"/>
      <c r="F4" s="153"/>
      <c r="G4" s="153"/>
    </row>
    <row r="5" spans="2:7">
      <c r="B5" s="15" t="s">
        <v>39</v>
      </c>
      <c r="C5" s="15"/>
      <c r="D5" s="8"/>
      <c r="E5" s="8"/>
      <c r="F5" s="8"/>
      <c r="G5" s="7"/>
    </row>
    <row r="6" spans="2:7">
      <c r="B6" s="14" t="s">
        <v>38</v>
      </c>
      <c r="C6" s="138"/>
      <c r="D6" s="139"/>
      <c r="E6" s="139"/>
      <c r="F6" s="139"/>
      <c r="G6" s="140"/>
    </row>
    <row r="7" spans="2:7">
      <c r="B7" s="14" t="s">
        <v>37</v>
      </c>
      <c r="C7" s="138"/>
      <c r="D7" s="139"/>
      <c r="E7" s="139"/>
      <c r="F7" s="139"/>
      <c r="G7" s="140"/>
    </row>
    <row r="8" spans="2:7">
      <c r="B8" s="14" t="s">
        <v>36</v>
      </c>
      <c r="C8" s="138"/>
      <c r="D8" s="139"/>
      <c r="E8" s="139"/>
      <c r="F8" s="139"/>
      <c r="G8" s="140"/>
    </row>
    <row r="9" spans="2:7">
      <c r="B9" s="14" t="s">
        <v>35</v>
      </c>
      <c r="C9" s="138"/>
      <c r="D9" s="139"/>
      <c r="E9" s="139"/>
      <c r="F9" s="139"/>
      <c r="G9" s="140"/>
    </row>
    <row r="10" spans="2:7">
      <c r="B10" s="37" t="s">
        <v>34</v>
      </c>
      <c r="C10" s="138"/>
      <c r="D10" s="139"/>
      <c r="E10" s="139"/>
      <c r="F10" s="139"/>
      <c r="G10" s="140"/>
    </row>
    <row r="11" spans="2:7">
      <c r="B11" s="16" t="s">
        <v>33</v>
      </c>
      <c r="C11" s="36"/>
      <c r="D11" s="35"/>
      <c r="E11" s="35"/>
      <c r="F11" s="35"/>
      <c r="G11" s="34"/>
    </row>
    <row r="12" spans="2:7">
      <c r="B12" s="33" t="s">
        <v>32</v>
      </c>
      <c r="C12" s="144"/>
      <c r="D12" s="145"/>
      <c r="E12" s="145"/>
      <c r="F12" s="145"/>
      <c r="G12" s="146"/>
    </row>
    <row r="13" spans="2:7">
      <c r="B13" s="33" t="s">
        <v>31</v>
      </c>
      <c r="C13" s="144"/>
      <c r="D13" s="145"/>
      <c r="E13" s="145"/>
      <c r="F13" s="145"/>
      <c r="G13" s="146"/>
    </row>
    <row r="14" spans="2:7">
      <c r="B14" s="33" t="s">
        <v>30</v>
      </c>
      <c r="C14" s="144"/>
      <c r="D14" s="145"/>
      <c r="E14" s="145"/>
      <c r="F14" s="145"/>
      <c r="G14" s="146"/>
    </row>
    <row r="15" spans="2:7">
      <c r="B15" s="33" t="s">
        <v>29</v>
      </c>
      <c r="C15" s="144"/>
      <c r="D15" s="145"/>
      <c r="E15" s="145"/>
      <c r="F15" s="145"/>
      <c r="G15" s="146"/>
    </row>
    <row r="16" spans="2:7">
      <c r="B16" s="16" t="s">
        <v>144</v>
      </c>
      <c r="C16" s="15"/>
      <c r="D16" s="8"/>
      <c r="E16" s="8"/>
      <c r="F16" s="8"/>
      <c r="G16" s="7"/>
    </row>
    <row r="17" spans="2:7" ht="29.1" customHeight="1">
      <c r="B17" s="31" t="s">
        <v>28</v>
      </c>
      <c r="C17" s="138"/>
      <c r="D17" s="139"/>
      <c r="E17" s="139"/>
      <c r="F17" s="139"/>
      <c r="G17" s="140"/>
    </row>
    <row r="18" spans="2:7" ht="40.5" customHeight="1">
      <c r="B18" s="32" t="s">
        <v>47</v>
      </c>
      <c r="C18" s="40"/>
      <c r="D18" s="40"/>
      <c r="E18" s="40"/>
      <c r="F18" s="40"/>
      <c r="G18" s="39"/>
    </row>
    <row r="19" spans="2:7" ht="50.1" customHeight="1">
      <c r="B19" s="32" t="s">
        <v>149</v>
      </c>
      <c r="C19" s="163"/>
      <c r="D19" s="164"/>
      <c r="E19" s="165" t="s">
        <v>145</v>
      </c>
      <c r="F19" s="166"/>
      <c r="G19" s="167"/>
    </row>
    <row r="20" spans="2:7" s="129" customFormat="1" ht="114.95" customHeight="1">
      <c r="B20" s="32" t="s">
        <v>150</v>
      </c>
      <c r="C20" s="130" t="s">
        <v>128</v>
      </c>
      <c r="D20" s="159" t="s">
        <v>129</v>
      </c>
      <c r="E20" s="159"/>
      <c r="F20" s="159"/>
      <c r="G20" s="159"/>
    </row>
    <row r="21" spans="2:7" ht="47.25" customHeight="1">
      <c r="B21" s="31" t="s">
        <v>134</v>
      </c>
      <c r="C21" s="147" t="s">
        <v>138</v>
      </c>
      <c r="D21" s="148"/>
      <c r="E21" s="148"/>
      <c r="F21" s="148"/>
      <c r="G21" s="149"/>
    </row>
    <row r="22" spans="2:7" ht="35.25" customHeight="1">
      <c r="B22" s="32" t="s">
        <v>135</v>
      </c>
      <c r="C22" s="156" t="s">
        <v>139</v>
      </c>
      <c r="D22" s="157"/>
      <c r="E22" s="157"/>
      <c r="F22" s="157"/>
      <c r="G22" s="158"/>
    </row>
    <row r="23" spans="2:7" ht="37.5" customHeight="1">
      <c r="B23" s="31" t="s">
        <v>27</v>
      </c>
      <c r="C23" s="160" t="s">
        <v>140</v>
      </c>
      <c r="D23" s="161"/>
      <c r="E23" s="161"/>
      <c r="F23" s="161"/>
      <c r="G23" s="162"/>
    </row>
    <row r="24" spans="2:7" ht="35.25" customHeight="1">
      <c r="B24" s="31" t="s">
        <v>26</v>
      </c>
      <c r="C24" s="156" t="s">
        <v>141</v>
      </c>
      <c r="D24" s="157"/>
      <c r="E24" s="157"/>
      <c r="F24" s="157"/>
      <c r="G24" s="158"/>
    </row>
    <row r="25" spans="2:7" ht="36" customHeight="1">
      <c r="B25" s="32" t="s">
        <v>136</v>
      </c>
      <c r="C25" s="156" t="s">
        <v>142</v>
      </c>
      <c r="D25" s="157"/>
      <c r="E25" s="157"/>
      <c r="F25" s="157"/>
      <c r="G25" s="158"/>
    </row>
    <row r="26" spans="2:7" s="133" customFormat="1" ht="39.6" customHeight="1">
      <c r="B26" s="179" t="s">
        <v>152</v>
      </c>
      <c r="C26" s="180"/>
      <c r="D26" s="180"/>
      <c r="E26" s="180"/>
      <c r="F26" s="180"/>
      <c r="G26" s="180"/>
    </row>
    <row r="27" spans="2:7">
      <c r="B27" s="16" t="s">
        <v>25</v>
      </c>
      <c r="C27" s="15"/>
      <c r="D27" s="8"/>
      <c r="E27" s="8"/>
      <c r="F27" s="8"/>
      <c r="G27" s="7"/>
    </row>
    <row r="28" spans="2:7" ht="50.25" customHeight="1">
      <c r="B28" s="31" t="s">
        <v>24</v>
      </c>
      <c r="C28" s="141" t="s">
        <v>143</v>
      </c>
      <c r="D28" s="142"/>
      <c r="E28" s="142"/>
      <c r="F28" s="142"/>
      <c r="G28" s="143"/>
    </row>
    <row r="29" spans="2:7" ht="50.25" customHeight="1">
      <c r="B29" s="31" t="s">
        <v>23</v>
      </c>
      <c r="C29" s="150" t="s">
        <v>22</v>
      </c>
      <c r="D29" s="151"/>
      <c r="E29" s="151"/>
      <c r="F29" s="151"/>
      <c r="G29" s="152"/>
    </row>
    <row r="30" spans="2:7" ht="21.75" customHeight="1">
      <c r="B30" s="15" t="s">
        <v>21</v>
      </c>
      <c r="C30" s="4"/>
      <c r="D30" s="3"/>
      <c r="E30" s="3"/>
      <c r="F30" s="3"/>
      <c r="G30" s="2"/>
    </row>
    <row r="31" spans="2:7" ht="24">
      <c r="B31" s="14" t="s">
        <v>20</v>
      </c>
      <c r="C31" s="30" t="s">
        <v>48</v>
      </c>
      <c r="D31" s="29" t="s">
        <v>19</v>
      </c>
      <c r="E31" s="29" t="s">
        <v>18</v>
      </c>
      <c r="F31" s="28" t="s">
        <v>17</v>
      </c>
      <c r="G31" s="28" t="s">
        <v>16</v>
      </c>
    </row>
    <row r="32" spans="2:7" ht="24" customHeight="1">
      <c r="B32" s="27" t="s">
        <v>15</v>
      </c>
      <c r="C32" s="4" t="s">
        <v>12</v>
      </c>
      <c r="D32" s="24"/>
      <c r="E32" s="24"/>
      <c r="F32" s="23"/>
      <c r="G32" s="10"/>
    </row>
    <row r="33" spans="2:8" ht="24">
      <c r="B33" s="26" t="s">
        <v>14</v>
      </c>
      <c r="C33" s="4" t="s">
        <v>12</v>
      </c>
      <c r="D33" s="24"/>
      <c r="E33" s="24"/>
      <c r="F33" s="23"/>
      <c r="G33" s="10"/>
    </row>
    <row r="34" spans="2:8" ht="24" customHeight="1">
      <c r="B34" s="27" t="s">
        <v>13</v>
      </c>
      <c r="C34" s="4" t="s">
        <v>12</v>
      </c>
      <c r="D34" s="24"/>
      <c r="E34" s="24"/>
      <c r="F34" s="23"/>
      <c r="G34" s="10"/>
    </row>
    <row r="35" spans="2:8" ht="24">
      <c r="B35" s="131" t="s">
        <v>146</v>
      </c>
      <c r="C35" s="4" t="s">
        <v>12</v>
      </c>
      <c r="D35" s="25"/>
      <c r="E35" s="24"/>
      <c r="F35" s="23"/>
      <c r="G35" s="10"/>
    </row>
    <row r="36" spans="2:8" ht="18.75">
      <c r="B36" s="22" t="s">
        <v>11</v>
      </c>
      <c r="C36" s="21"/>
      <c r="D36" s="20">
        <f>SUM(D32:D35)</f>
        <v>0</v>
      </c>
      <c r="E36" s="20">
        <f>SUM(E32:E35)</f>
        <v>0</v>
      </c>
      <c r="F36" s="19"/>
      <c r="G36" s="10"/>
    </row>
    <row r="37" spans="2:8" s="42" customFormat="1" ht="138.94999999999999" customHeight="1">
      <c r="B37" s="168" t="s">
        <v>153</v>
      </c>
      <c r="C37" s="168"/>
      <c r="D37" s="168"/>
      <c r="E37" s="168"/>
      <c r="F37" s="168"/>
      <c r="G37" s="168"/>
    </row>
    <row r="38" spans="2:8" ht="18.75" customHeight="1">
      <c r="B38" s="17" t="s">
        <v>10</v>
      </c>
      <c r="C38" s="10"/>
      <c r="D38" s="18"/>
      <c r="E38" s="18"/>
      <c r="F38" s="18"/>
      <c r="G38" s="134"/>
      <c r="H38" s="135"/>
    </row>
    <row r="39" spans="2:8">
      <c r="B39" s="16" t="s">
        <v>40</v>
      </c>
      <c r="C39" s="15"/>
      <c r="D39" s="8"/>
      <c r="E39" s="8"/>
      <c r="F39" s="8"/>
      <c r="G39" s="7"/>
    </row>
    <row r="40" spans="2:8" s="133" customFormat="1" ht="32.1" customHeight="1">
      <c r="B40" s="181" t="s">
        <v>154</v>
      </c>
      <c r="C40" s="181"/>
      <c r="D40" s="181"/>
      <c r="E40" s="181"/>
      <c r="F40" s="181"/>
      <c r="G40" s="181"/>
    </row>
    <row r="41" spans="2:8" ht="91.5" customHeight="1">
      <c r="B41" s="132" t="s">
        <v>9</v>
      </c>
      <c r="C41" s="130" t="s">
        <v>128</v>
      </c>
      <c r="D41" s="178" t="s">
        <v>166</v>
      </c>
      <c r="E41" s="178"/>
      <c r="F41" s="178"/>
      <c r="G41" s="178"/>
    </row>
    <row r="42" spans="2:8" ht="91.5" customHeight="1">
      <c r="B42" s="132" t="s">
        <v>41</v>
      </c>
      <c r="C42" s="130" t="s">
        <v>128</v>
      </c>
      <c r="D42" s="178" t="s">
        <v>155</v>
      </c>
      <c r="E42" s="178"/>
      <c r="F42" s="178"/>
      <c r="G42" s="178"/>
    </row>
    <row r="43" spans="2:8" ht="91.5" customHeight="1">
      <c r="B43" s="132" t="s">
        <v>151</v>
      </c>
      <c r="C43" s="130" t="s">
        <v>128</v>
      </c>
      <c r="D43" s="178" t="s">
        <v>156</v>
      </c>
      <c r="E43" s="178"/>
      <c r="F43" s="178"/>
      <c r="G43" s="178"/>
    </row>
    <row r="44" spans="2:8" s="49" customFormat="1" ht="91.5" customHeight="1">
      <c r="B44" s="132" t="s">
        <v>42</v>
      </c>
      <c r="C44" s="130" t="s">
        <v>128</v>
      </c>
      <c r="D44" s="178" t="s">
        <v>157</v>
      </c>
      <c r="E44" s="178"/>
      <c r="F44" s="178"/>
      <c r="G44" s="178"/>
    </row>
    <row r="45" spans="2:8" s="115" customFormat="1" ht="91.5" customHeight="1">
      <c r="B45" s="132" t="s">
        <v>108</v>
      </c>
      <c r="C45" s="130" t="s">
        <v>128</v>
      </c>
      <c r="D45" s="178" t="s">
        <v>158</v>
      </c>
      <c r="E45" s="178"/>
      <c r="F45" s="178"/>
      <c r="G45" s="178"/>
    </row>
    <row r="46" spans="2:8" s="49" customFormat="1" ht="96.95" customHeight="1">
      <c r="B46" s="132" t="s">
        <v>109</v>
      </c>
      <c r="C46" s="130" t="s">
        <v>128</v>
      </c>
      <c r="D46" s="178" t="s">
        <v>159</v>
      </c>
      <c r="E46" s="178"/>
      <c r="F46" s="178"/>
      <c r="G46" s="178"/>
    </row>
    <row r="47" spans="2:8">
      <c r="B47" s="16" t="s">
        <v>8</v>
      </c>
      <c r="C47" s="15"/>
      <c r="D47" s="8"/>
      <c r="E47" s="8"/>
      <c r="F47" s="8"/>
      <c r="G47" s="7"/>
    </row>
    <row r="48" spans="2:8">
      <c r="B48" s="17" t="s">
        <v>7</v>
      </c>
      <c r="C48" s="138"/>
      <c r="D48" s="139"/>
      <c r="E48" s="139"/>
      <c r="F48" s="139"/>
      <c r="G48" s="140"/>
    </row>
    <row r="49" spans="2:7">
      <c r="B49" s="17" t="s">
        <v>6</v>
      </c>
      <c r="C49" s="138"/>
      <c r="D49" s="139"/>
      <c r="E49" s="139"/>
      <c r="F49" s="139"/>
      <c r="G49" s="140"/>
    </row>
    <row r="50" spans="2:7">
      <c r="B50" s="17" t="s">
        <v>5</v>
      </c>
      <c r="C50" s="138"/>
      <c r="D50" s="139"/>
      <c r="E50" s="139"/>
      <c r="F50" s="139"/>
      <c r="G50" s="140"/>
    </row>
    <row r="51" spans="2:7">
      <c r="B51" s="17" t="s">
        <v>4</v>
      </c>
      <c r="C51" s="138"/>
      <c r="D51" s="139"/>
      <c r="E51" s="139"/>
      <c r="F51" s="139"/>
      <c r="G51" s="140"/>
    </row>
    <row r="52" spans="2:7">
      <c r="B52" s="16" t="s">
        <v>43</v>
      </c>
      <c r="C52" s="15"/>
      <c r="D52" s="8"/>
      <c r="E52" s="8"/>
      <c r="F52" s="8"/>
      <c r="G52" s="7"/>
    </row>
    <row r="53" spans="2:7" s="116" customFormat="1">
      <c r="B53" s="10" t="s">
        <v>110</v>
      </c>
      <c r="C53" s="4"/>
      <c r="D53" s="3"/>
      <c r="E53" s="3"/>
      <c r="F53" s="3"/>
      <c r="G53" s="2"/>
    </row>
    <row r="54" spans="2:7" s="116" customFormat="1" ht="24">
      <c r="B54" s="13"/>
      <c r="C54" s="12" t="s">
        <v>124</v>
      </c>
      <c r="D54" s="11" t="s">
        <v>3</v>
      </c>
      <c r="E54" s="12" t="s">
        <v>2</v>
      </c>
      <c r="F54" s="11" t="s">
        <v>1</v>
      </c>
      <c r="G54" s="11" t="s">
        <v>125</v>
      </c>
    </row>
    <row r="55" spans="2:7" s="116" customFormat="1" ht="39" customHeight="1">
      <c r="B55" s="5" t="s">
        <v>44</v>
      </c>
      <c r="C55" s="10"/>
      <c r="D55" s="10"/>
      <c r="E55" s="10"/>
      <c r="F55" s="10"/>
      <c r="G55" s="10"/>
    </row>
    <row r="56" spans="2:7" s="116" customFormat="1" ht="30" customHeight="1">
      <c r="B56" s="5" t="s">
        <v>160</v>
      </c>
      <c r="C56" s="10">
        <f>F55-C55</f>
        <v>0</v>
      </c>
      <c r="G56" s="117"/>
    </row>
    <row r="57" spans="2:7" s="116" customFormat="1">
      <c r="B57" s="118"/>
      <c r="G57" s="119"/>
    </row>
    <row r="58" spans="2:7" s="116" customFormat="1">
      <c r="B58" s="120" t="s">
        <v>131</v>
      </c>
      <c r="G58" s="121"/>
    </row>
    <row r="59" spans="2:7" s="116" customFormat="1" ht="24">
      <c r="B59" s="13"/>
      <c r="C59" s="12" t="s">
        <v>124</v>
      </c>
      <c r="D59" s="11" t="s">
        <v>3</v>
      </c>
      <c r="E59" s="12" t="s">
        <v>2</v>
      </c>
      <c r="F59" s="11" t="s">
        <v>1</v>
      </c>
      <c r="G59" s="11" t="s">
        <v>126</v>
      </c>
    </row>
    <row r="60" spans="2:7" s="116" customFormat="1" ht="36">
      <c r="B60" s="5" t="s">
        <v>45</v>
      </c>
      <c r="C60" s="10"/>
      <c r="D60" s="10"/>
      <c r="E60" s="10"/>
      <c r="F60" s="10"/>
      <c r="G60" s="10"/>
    </row>
    <row r="61" spans="2:7" s="116" customFormat="1" ht="41.1" customHeight="1">
      <c r="B61" s="5" t="s">
        <v>46</v>
      </c>
      <c r="C61" s="10"/>
      <c r="D61" s="10"/>
      <c r="E61" s="10"/>
      <c r="F61" s="10"/>
      <c r="G61" s="10"/>
    </row>
    <row r="62" spans="2:7" s="116" customFormat="1" ht="53.1" customHeight="1">
      <c r="B62" s="163" t="s">
        <v>161</v>
      </c>
      <c r="C62" s="177"/>
      <c r="D62" s="177"/>
      <c r="E62" s="177"/>
      <c r="F62" s="177"/>
      <c r="G62" s="164"/>
    </row>
    <row r="63" spans="2:7">
      <c r="B63" s="43" t="s">
        <v>162</v>
      </c>
      <c r="C63" s="9"/>
      <c r="D63" s="44"/>
      <c r="E63" s="44"/>
      <c r="F63" s="44"/>
      <c r="G63" s="45"/>
    </row>
    <row r="64" spans="2:7" s="42" customFormat="1" ht="91.5" customHeight="1">
      <c r="B64" s="175" t="s">
        <v>163</v>
      </c>
      <c r="C64" s="176"/>
      <c r="D64" s="176"/>
      <c r="E64" s="176"/>
      <c r="F64" s="176"/>
      <c r="G64" s="176"/>
    </row>
    <row r="65" spans="2:7">
      <c r="B65" s="6" t="s">
        <v>0</v>
      </c>
      <c r="C65" s="169" t="s">
        <v>49</v>
      </c>
      <c r="D65" s="170"/>
      <c r="E65" s="170"/>
      <c r="F65" s="170"/>
      <c r="G65" s="171"/>
    </row>
    <row r="66" spans="2:7" ht="30.6" customHeight="1">
      <c r="B66" s="41"/>
      <c r="C66" s="172"/>
      <c r="D66" s="173"/>
      <c r="E66" s="173"/>
      <c r="F66" s="173"/>
      <c r="G66" s="174"/>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zoomScaleNormal="40" zoomScaleSheetLayoutView="100" workbookViewId="0">
      <selection activeCell="B3" sqref="B3:G3"/>
    </sheetView>
  </sheetViews>
  <sheetFormatPr defaultColWidth="2.5" defaultRowHeight="16.5"/>
  <cols>
    <col min="1" max="2" width="2.5" style="51" customWidth="1"/>
    <col min="3" max="36" width="2.5" style="50" customWidth="1"/>
    <col min="37" max="41" width="2.5" style="51" customWidth="1"/>
    <col min="42" max="42" width="2.5" style="50" customWidth="1"/>
    <col min="43" max="16384" width="2.5" style="51"/>
  </cols>
  <sheetData>
    <row r="1" spans="3:78">
      <c r="BZ1" s="51" t="s">
        <v>68</v>
      </c>
    </row>
    <row r="2" spans="3:78" ht="17.25" customHeight="1">
      <c r="C2" s="52" t="s">
        <v>111</v>
      </c>
      <c r="BW2" s="53"/>
      <c r="BZ2" s="54" t="s">
        <v>56</v>
      </c>
    </row>
    <row r="3" spans="3:78" ht="17.25" customHeight="1">
      <c r="BW3" s="55"/>
      <c r="BZ3" s="54" t="s">
        <v>69</v>
      </c>
    </row>
    <row r="4" spans="3:78" ht="17.25" customHeight="1">
      <c r="D4" s="51"/>
      <c r="AO4" s="50"/>
      <c r="AQ4" s="50"/>
      <c r="BM4" s="182"/>
      <c r="BN4" s="182"/>
      <c r="BO4" s="182"/>
      <c r="BP4" s="182"/>
      <c r="BQ4" s="56"/>
      <c r="BR4" s="183"/>
      <c r="BS4" s="183"/>
      <c r="BU4" s="183"/>
      <c r="BV4" s="183"/>
      <c r="BW4" s="57"/>
      <c r="BZ4" s="54" t="s">
        <v>70</v>
      </c>
    </row>
    <row r="5" spans="3:78" ht="20.25" customHeight="1">
      <c r="D5" s="58"/>
      <c r="AO5" s="50"/>
      <c r="AQ5" s="50"/>
      <c r="BD5" s="50" t="s">
        <v>71</v>
      </c>
      <c r="BE5" s="50"/>
      <c r="BF5" s="50"/>
      <c r="BH5" s="50"/>
      <c r="BJ5" s="50"/>
      <c r="BK5" s="50"/>
      <c r="BL5" s="50"/>
      <c r="BM5" s="50"/>
      <c r="BN5" s="50"/>
      <c r="BO5" s="50"/>
      <c r="BP5" s="50"/>
      <c r="BQ5" s="50"/>
      <c r="BR5" s="50"/>
      <c r="BS5" s="50"/>
      <c r="BT5" s="59"/>
      <c r="BZ5" s="54" t="s">
        <v>72</v>
      </c>
    </row>
    <row r="6" spans="3:78" ht="29.25" customHeight="1">
      <c r="AO6" s="50"/>
      <c r="AQ6" s="50"/>
      <c r="BD6" s="184"/>
      <c r="BE6" s="184"/>
      <c r="BF6" s="184"/>
      <c r="BG6" s="184"/>
      <c r="BH6" s="184"/>
      <c r="BI6" s="184"/>
      <c r="BJ6" s="184"/>
      <c r="BK6" s="184"/>
      <c r="BL6" s="184"/>
      <c r="BM6" s="184"/>
      <c r="BN6" s="184"/>
      <c r="BO6" s="184"/>
      <c r="BP6" s="184"/>
      <c r="BQ6" s="184"/>
      <c r="BR6" s="184"/>
      <c r="BS6" s="184"/>
      <c r="BT6" s="184"/>
      <c r="BU6" s="184"/>
      <c r="BV6" s="184"/>
      <c r="BW6" s="184"/>
      <c r="BZ6" s="54"/>
    </row>
    <row r="7" spans="3:78" ht="17.25" customHeight="1">
      <c r="T7" s="185" t="s">
        <v>73</v>
      </c>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D7" s="50" t="s">
        <v>74</v>
      </c>
      <c r="BE7" s="50"/>
      <c r="BF7" s="50"/>
      <c r="BH7" s="50"/>
      <c r="BJ7" s="50"/>
      <c r="BK7" s="50"/>
      <c r="BL7" s="50"/>
      <c r="BM7" s="50"/>
      <c r="BN7" s="50"/>
      <c r="BO7" s="50"/>
      <c r="BP7" s="50"/>
      <c r="BQ7" s="50"/>
      <c r="BR7" s="50"/>
      <c r="BS7" s="59"/>
    </row>
    <row r="8" spans="3:78" ht="29.25" customHeight="1">
      <c r="C8" s="50" t="s">
        <v>75</v>
      </c>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D8" s="184"/>
      <c r="BE8" s="184"/>
      <c r="BF8" s="184"/>
      <c r="BG8" s="184"/>
      <c r="BH8" s="184"/>
      <c r="BI8" s="184"/>
      <c r="BJ8" s="184"/>
      <c r="BK8" s="184"/>
      <c r="BL8" s="184"/>
      <c r="BM8" s="184"/>
      <c r="BN8" s="184"/>
      <c r="BO8" s="184"/>
      <c r="BP8" s="184"/>
      <c r="BQ8" s="184"/>
      <c r="BR8" s="184"/>
      <c r="BS8" s="184"/>
      <c r="BT8" s="184"/>
      <c r="BU8" s="184"/>
      <c r="BV8" s="184"/>
      <c r="BW8" s="184"/>
    </row>
    <row r="9" spans="3:78" ht="17.25" customHeight="1">
      <c r="C9" s="50" t="s">
        <v>76</v>
      </c>
    </row>
    <row r="10" spans="3:78" ht="24" customHeight="1">
      <c r="C10" s="50" t="s">
        <v>75</v>
      </c>
      <c r="D10" s="186" t="s">
        <v>167</v>
      </c>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row>
    <row r="11" spans="3:78" ht="48.75" customHeight="1">
      <c r="C11" s="60"/>
      <c r="D11" s="61"/>
      <c r="E11" s="187" t="s">
        <v>77</v>
      </c>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8"/>
    </row>
    <row r="12" spans="3:78" s="65" customFormat="1" ht="22.5" customHeight="1">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c r="C15" s="66"/>
      <c r="D15" s="76"/>
      <c r="E15" s="68" t="s">
        <v>81</v>
      </c>
      <c r="F15" s="77"/>
      <c r="G15" s="195" t="s">
        <v>83</v>
      </c>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c r="AL15" s="78"/>
      <c r="AM15" s="78"/>
      <c r="AN15" s="78"/>
      <c r="AO15" s="79"/>
      <c r="AP15" s="80"/>
      <c r="AQ15" s="81"/>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8"/>
      <c r="BW15" s="64"/>
    </row>
    <row r="16" spans="3:78" ht="22.5" customHeight="1">
      <c r="C16" s="66"/>
      <c r="D16" s="82"/>
      <c r="E16" s="83"/>
      <c r="F16" s="83"/>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c r="AL16" s="50"/>
      <c r="AM16" s="50"/>
      <c r="AN16" s="50"/>
      <c r="AO16" s="84"/>
      <c r="AP16" s="73" t="s">
        <v>81</v>
      </c>
      <c r="AQ16" s="85"/>
      <c r="AR16" s="199" t="s">
        <v>84</v>
      </c>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200"/>
      <c r="BW16" s="64"/>
    </row>
    <row r="17" spans="3:75" ht="22.5" customHeight="1">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c r="BW17" s="64"/>
    </row>
    <row r="18" spans="3:75" ht="22.5" customHeight="1">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64"/>
    </row>
    <row r="19" spans="3:75" ht="22.5" customHeight="1">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c r="C21" s="91"/>
      <c r="D21" s="93"/>
      <c r="E21" s="68" t="s">
        <v>81</v>
      </c>
      <c r="F21" s="94"/>
      <c r="G21" s="195" t="s">
        <v>87</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c r="C22" s="91"/>
      <c r="D22" s="95"/>
      <c r="E22" s="80"/>
      <c r="F22" s="80"/>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c r="AO22" s="93"/>
      <c r="AP22" s="68" t="s">
        <v>81</v>
      </c>
      <c r="AQ22" s="94"/>
      <c r="AR22" s="195" t="s">
        <v>89</v>
      </c>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6"/>
      <c r="BW22" s="64"/>
    </row>
    <row r="23" spans="3:75" s="65" customFormat="1" ht="22.5" customHeight="1">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3"/>
      <c r="BW23" s="64"/>
    </row>
    <row r="24" spans="3:75" ht="22.5" customHeight="1">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95" t="s">
        <v>92</v>
      </c>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6"/>
      <c r="BW25" s="64"/>
    </row>
    <row r="26" spans="3:75" ht="22.5" customHeight="1">
      <c r="C26" s="91"/>
      <c r="D26" s="97"/>
      <c r="E26" s="73" t="s">
        <v>81</v>
      </c>
      <c r="F26" s="98"/>
      <c r="G26" s="199" t="s">
        <v>93</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c r="AL26" s="96"/>
      <c r="AM26" s="96"/>
      <c r="AN26" s="96"/>
      <c r="AO26" s="95"/>
      <c r="AP26" s="80"/>
      <c r="AQ26" s="80"/>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3"/>
      <c r="BW26" s="64"/>
    </row>
    <row r="27" spans="3:75" ht="22.5" customHeight="1">
      <c r="C27" s="91"/>
      <c r="D27" s="95"/>
      <c r="E27" s="80"/>
      <c r="F27" s="80"/>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c r="C28" s="91"/>
      <c r="D28" s="72"/>
      <c r="E28" s="73" t="s">
        <v>81</v>
      </c>
      <c r="F28" s="98"/>
      <c r="G28" s="199" t="s">
        <v>94</v>
      </c>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200"/>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c r="C30" s="91"/>
      <c r="D30" s="101"/>
      <c r="E30" s="80"/>
      <c r="F30" s="102"/>
      <c r="G30" s="197" t="s">
        <v>97</v>
      </c>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8"/>
      <c r="AL30" s="99"/>
      <c r="AM30" s="99"/>
      <c r="AN30" s="99"/>
      <c r="AO30" s="84"/>
      <c r="AP30" s="73" t="s">
        <v>81</v>
      </c>
      <c r="AQ30" s="85"/>
      <c r="AR30" s="199" t="s">
        <v>98</v>
      </c>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200"/>
      <c r="BW30" s="90"/>
    </row>
    <row r="31" spans="3:75" ht="22.5" customHeight="1">
      <c r="C31" s="91"/>
      <c r="D31" s="97"/>
      <c r="E31" s="73" t="s">
        <v>81</v>
      </c>
      <c r="F31" s="98"/>
      <c r="G31" s="199" t="s">
        <v>99</v>
      </c>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200"/>
      <c r="AL31" s="50"/>
      <c r="AM31" s="50"/>
      <c r="AN31" s="50"/>
      <c r="AO31" s="82"/>
      <c r="AP31" s="83"/>
      <c r="AQ31" s="83"/>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8"/>
      <c r="BW31" s="64"/>
    </row>
    <row r="32" spans="3:75" ht="22.5" customHeight="1">
      <c r="C32" s="66"/>
      <c r="D32" s="95"/>
      <c r="E32" s="80"/>
      <c r="F32" s="80"/>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3"/>
      <c r="AL32" s="89"/>
      <c r="AM32" s="89"/>
      <c r="AN32" s="89"/>
      <c r="AO32" s="72"/>
      <c r="AP32" s="73" t="s">
        <v>81</v>
      </c>
      <c r="AQ32" s="73"/>
      <c r="AR32" s="199" t="s">
        <v>100</v>
      </c>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200"/>
      <c r="BW32" s="64"/>
    </row>
    <row r="33" spans="2:75" ht="22.5" customHeight="1">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8"/>
      <c r="BW33" s="64"/>
    </row>
    <row r="34" spans="2:75" s="65" customFormat="1" ht="22.5" customHeight="1">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95" t="s">
        <v>102</v>
      </c>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6"/>
      <c r="BW34" s="64"/>
    </row>
    <row r="35" spans="2:75" ht="22.5" customHeight="1">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8"/>
      <c r="BW35" s="64"/>
    </row>
    <row r="36" spans="2:75" ht="22.5" customHeight="1">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c r="C37" s="91"/>
      <c r="D37" s="100"/>
      <c r="E37" s="68" t="s">
        <v>81</v>
      </c>
      <c r="F37" s="68"/>
      <c r="G37" s="195" t="s">
        <v>105</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6"/>
      <c r="AL37" s="96"/>
      <c r="AM37" s="96"/>
      <c r="AN37" s="96"/>
      <c r="AO37" s="100"/>
      <c r="AP37" s="68" t="s">
        <v>81</v>
      </c>
      <c r="AQ37" s="68"/>
      <c r="AR37" s="195" t="s">
        <v>106</v>
      </c>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6"/>
      <c r="BW37" s="64"/>
    </row>
    <row r="38" spans="2:75" ht="22.5" customHeight="1">
      <c r="C38" s="91"/>
      <c r="D38" s="79"/>
      <c r="E38" s="80"/>
      <c r="F38" s="81"/>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8"/>
      <c r="AL38" s="99"/>
      <c r="AM38" s="99"/>
      <c r="AN38" s="99"/>
      <c r="AO38" s="79"/>
      <c r="AP38" s="80"/>
      <c r="AQ38" s="81"/>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8"/>
      <c r="BW38" s="104"/>
    </row>
    <row r="39" spans="2:75" ht="22.5" customHeight="1">
      <c r="C39" s="9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88"/>
      <c r="AJ39" s="88"/>
      <c r="AL39" s="99"/>
      <c r="AM39" s="99"/>
      <c r="AN39" s="99"/>
      <c r="AO39" s="72"/>
      <c r="AP39" s="73" t="s">
        <v>81</v>
      </c>
      <c r="AQ39" s="73"/>
      <c r="AR39" s="199" t="s">
        <v>107</v>
      </c>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c r="BW39" s="104"/>
    </row>
    <row r="40" spans="2:75" ht="22.5" customHeight="1">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8"/>
      <c r="BW40" s="106"/>
    </row>
    <row r="41" spans="2:75" ht="22.5" customHeight="1">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c r="B51" s="112"/>
    </row>
    <row r="72" spans="1:1">
      <c r="A72" s="112"/>
    </row>
    <row r="138" spans="1:1">
      <c r="A138" s="112"/>
    </row>
    <row r="139" spans="1:1">
      <c r="A139" s="113"/>
    </row>
    <row r="140" spans="1:1">
      <c r="A140" s="114"/>
    </row>
    <row r="141" spans="1:1">
      <c r="A141" s="114"/>
    </row>
    <row r="142" spans="1:1">
      <c r="A142" s="114"/>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tabSelected="1" view="pageBreakPreview" topLeftCell="A5" zoomScaleNormal="100" zoomScaleSheetLayoutView="100" workbookViewId="0">
      <selection activeCell="D19" sqref="D19"/>
    </sheetView>
  </sheetViews>
  <sheetFormatPr defaultColWidth="8.125" defaultRowHeight="18.75"/>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c r="A1" s="46" t="s">
        <v>112</v>
      </c>
      <c r="D1" s="48"/>
      <c r="E1" s="48"/>
    </row>
    <row r="2" spans="1:5" ht="75" customHeight="1">
      <c r="A2" s="205" t="s">
        <v>147</v>
      </c>
      <c r="B2" s="205"/>
      <c r="C2" s="205"/>
      <c r="D2" s="205"/>
      <c r="E2" s="205"/>
    </row>
    <row r="3" spans="1:5" ht="38.450000000000003" customHeight="1">
      <c r="A3" s="206" t="s">
        <v>67</v>
      </c>
      <c r="B3" s="206"/>
      <c r="C3" s="206"/>
      <c r="D3" s="206"/>
      <c r="E3" s="206"/>
    </row>
    <row r="4" spans="1:5" ht="30" customHeight="1">
      <c r="A4" s="207" t="s">
        <v>50</v>
      </c>
      <c r="B4" s="207"/>
      <c r="C4" s="122" t="s">
        <v>51</v>
      </c>
      <c r="D4" s="122" t="s">
        <v>52</v>
      </c>
      <c r="E4" s="123" t="s">
        <v>53</v>
      </c>
    </row>
    <row r="5" spans="1:5" ht="50.25" customHeight="1">
      <c r="A5" s="208" t="s">
        <v>54</v>
      </c>
      <c r="B5" s="124"/>
      <c r="C5" s="125" t="s">
        <v>113</v>
      </c>
      <c r="D5" s="126" t="s">
        <v>55</v>
      </c>
      <c r="E5" s="122" t="s">
        <v>56</v>
      </c>
    </row>
    <row r="6" spans="1:5" ht="27" customHeight="1">
      <c r="A6" s="208"/>
      <c r="B6" s="124" t="s">
        <v>58</v>
      </c>
      <c r="C6" s="125" t="s">
        <v>164</v>
      </c>
      <c r="D6" s="127" t="s">
        <v>165</v>
      </c>
      <c r="E6" s="122" t="s">
        <v>56</v>
      </c>
    </row>
    <row r="7" spans="1:5" ht="27" customHeight="1">
      <c r="A7" s="208"/>
      <c r="B7" s="124" t="s">
        <v>58</v>
      </c>
      <c r="C7" s="125" t="s">
        <v>114</v>
      </c>
      <c r="D7" s="127" t="s">
        <v>59</v>
      </c>
      <c r="E7" s="122" t="s">
        <v>56</v>
      </c>
    </row>
    <row r="8" spans="1:5" ht="46.5" customHeight="1">
      <c r="A8" s="208" t="s">
        <v>60</v>
      </c>
      <c r="B8" s="124" t="s">
        <v>57</v>
      </c>
      <c r="C8" s="125" t="s">
        <v>130</v>
      </c>
      <c r="D8" s="126" t="s">
        <v>132</v>
      </c>
      <c r="E8" s="122" t="s">
        <v>56</v>
      </c>
    </row>
    <row r="9" spans="1:5" ht="57" customHeight="1">
      <c r="A9" s="208"/>
      <c r="B9" s="124" t="s">
        <v>58</v>
      </c>
      <c r="C9" s="125" t="s">
        <v>115</v>
      </c>
      <c r="D9" s="209" t="s">
        <v>168</v>
      </c>
      <c r="E9" s="122" t="s">
        <v>56</v>
      </c>
    </row>
    <row r="10" spans="1:5" ht="41.45" customHeight="1">
      <c r="A10" s="208"/>
      <c r="B10" s="122"/>
      <c r="C10" s="125" t="s">
        <v>116</v>
      </c>
      <c r="D10" s="126" t="s">
        <v>62</v>
      </c>
      <c r="E10" s="122" t="s">
        <v>56</v>
      </c>
    </row>
    <row r="11" spans="1:5" ht="41.45" customHeight="1">
      <c r="A11" s="208"/>
      <c r="B11" s="124" t="s">
        <v>58</v>
      </c>
      <c r="C11" s="125" t="s">
        <v>117</v>
      </c>
      <c r="D11" s="126" t="s">
        <v>127</v>
      </c>
      <c r="E11" s="122" t="s">
        <v>56</v>
      </c>
    </row>
    <row r="12" spans="1:5" ht="29.25" customHeight="1">
      <c r="A12" s="208"/>
      <c r="B12" s="122" t="s">
        <v>58</v>
      </c>
      <c r="C12" s="125" t="s">
        <v>118</v>
      </c>
      <c r="D12" s="128" t="s">
        <v>66</v>
      </c>
      <c r="E12" s="122" t="s">
        <v>56</v>
      </c>
    </row>
    <row r="13" spans="1:5" ht="43.5" customHeight="1">
      <c r="A13" s="208"/>
      <c r="B13" s="122"/>
      <c r="C13" s="125" t="s">
        <v>119</v>
      </c>
      <c r="D13" s="128" t="s">
        <v>137</v>
      </c>
      <c r="E13" s="122" t="s">
        <v>56</v>
      </c>
    </row>
    <row r="14" spans="1:5" ht="29.25" customHeight="1">
      <c r="A14" s="208"/>
      <c r="B14" s="124" t="s">
        <v>58</v>
      </c>
      <c r="C14" s="125" t="s">
        <v>120</v>
      </c>
      <c r="D14" s="126" t="s">
        <v>61</v>
      </c>
      <c r="E14" s="122" t="s">
        <v>56</v>
      </c>
    </row>
    <row r="15" spans="1:5" ht="30" customHeight="1">
      <c r="A15" s="208" t="s">
        <v>63</v>
      </c>
      <c r="B15" s="122" t="s">
        <v>58</v>
      </c>
      <c r="C15" s="125" t="s">
        <v>121</v>
      </c>
      <c r="D15" s="128" t="s">
        <v>65</v>
      </c>
      <c r="E15" s="122" t="s">
        <v>56</v>
      </c>
    </row>
    <row r="16" spans="1:5">
      <c r="A16" s="208"/>
      <c r="B16" s="122"/>
      <c r="C16" s="125" t="s">
        <v>122</v>
      </c>
      <c r="D16" s="126" t="s">
        <v>64</v>
      </c>
      <c r="E16" s="122" t="s">
        <v>56</v>
      </c>
    </row>
    <row r="17" spans="1:5" ht="48.6" customHeight="1">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9" ma:contentTypeDescription="新しいドキュメントを作成します。" ma:contentTypeScope="" ma:versionID="96b15138a849aa31a313afcc669e3490">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d1efbd070d2375154a2dd320af585724"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858A84-3315-43EB-AE40-D476DAA153B7}">
  <ds:schemaRefs>
    <ds:schemaRef ds:uri="http://www.w3.org/XML/1998/namespace"/>
    <ds:schemaRef ds:uri="http://schemas.microsoft.com/office/2006/metadata/properties"/>
    <ds:schemaRef ds:uri="http://schemas.microsoft.com/office/2006/documentManagement/types"/>
    <ds:schemaRef ds:uri="http://purl.org/dc/terms/"/>
    <ds:schemaRef ds:uri="http://purl.org/dc/dcmitype/"/>
    <ds:schemaRef ds:uri="b2e4c93b-5622-4e45-80a4-511108a4e5c8"/>
    <ds:schemaRef ds:uri="http://schemas.openxmlformats.org/package/2006/metadata/core-properties"/>
    <ds:schemaRef ds:uri="http://purl.org/dc/elements/1.1/"/>
    <ds:schemaRef ds:uri="85ec59af-1a16-40a0-b163-384e34c79a5c"/>
    <ds:schemaRef ds:uri="http://schemas.microsoft.com/office/infopath/2007/PartnerControls"/>
  </ds:schemaRefs>
</ds:datastoreItem>
</file>

<file path=customXml/itemProps2.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3.xml><?xml version="1.0" encoding="utf-8"?>
<ds:datastoreItem xmlns:ds="http://schemas.openxmlformats.org/officeDocument/2006/customXml" ds:itemID="{0F62035D-D301-4F2A-A615-A5A73F98E6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2025-07-08T00:37:40Z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