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du880112\E\技術管理・監督指導担当（R010531）\分掌業務\165 総合評価落札方式【建設工事】\01 要綱・要領・ガイドライン等改正\事後審査要領(R070701)\00_改正作業\02 様式等（ワード・エクセル）\1_事後様式１【改正あり】\"/>
    </mc:Choice>
  </mc:AlternateContent>
  <bookViews>
    <workbookView xWindow="0" yWindow="0" windowWidth="28800" windowHeight="12216"/>
  </bookViews>
  <sheets>
    <sheet name="様式" sheetId="1" r:id="rId1"/>
  </sheets>
  <definedNames>
    <definedName name="_xlnm.Print_Area" localSheetId="0">様式!$A$1:$M$24</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L15" i="1" l="1"/>
</calcChain>
</file>

<file path=xl/sharedStrings.xml><?xml version="1.0" encoding="utf-8"?>
<sst xmlns="http://schemas.openxmlformats.org/spreadsheetml/2006/main" count="42" uniqueCount="40">
  <si>
    <t>評価項目</t>
    <rPh sb="0" eb="2">
      <t>ヒョウカ</t>
    </rPh>
    <rPh sb="2" eb="4">
      <t>コウモク</t>
    </rPh>
    <phoneticPr fontId="4"/>
  </si>
  <si>
    <t>技術者の能力</t>
    <rPh sb="0" eb="3">
      <t>ギジュツシャ</t>
    </rPh>
    <rPh sb="4" eb="6">
      <t>ノウリョク</t>
    </rPh>
    <phoneticPr fontId="4"/>
  </si>
  <si>
    <t>企業の能力</t>
    <rPh sb="3" eb="5">
      <t>ノウリョク</t>
    </rPh>
    <phoneticPr fontId="4"/>
  </si>
  <si>
    <t>　　最大評価点欄における〈　〉内の数値は、BIM/CIM活用工事の「施工者希望Ⅰ型」における最大評価点。</t>
    <rPh sb="34" eb="37">
      <t>セコウシャ</t>
    </rPh>
    <rPh sb="37" eb="39">
      <t>キボウ</t>
    </rPh>
    <rPh sb="40" eb="41">
      <t>カタ</t>
    </rPh>
    <phoneticPr fontId="2"/>
  </si>
  <si>
    <t>４．最大評価点欄における[　]内の数値は、ICT活用工事の「発注者指定型」における最大評価点。</t>
    <rPh sb="2" eb="4">
      <t>サイダイ</t>
    </rPh>
    <rPh sb="4" eb="6">
      <t>ヒョウカ</t>
    </rPh>
    <rPh sb="6" eb="7">
      <t>テン</t>
    </rPh>
    <rPh sb="7" eb="8">
      <t>ラン</t>
    </rPh>
    <rPh sb="15" eb="16">
      <t>ナイ</t>
    </rPh>
    <rPh sb="17" eb="19">
      <t>スウチ</t>
    </rPh>
    <rPh sb="24" eb="26">
      <t>カツヨウ</t>
    </rPh>
    <rPh sb="26" eb="28">
      <t>コウジ</t>
    </rPh>
    <rPh sb="30" eb="33">
      <t>ハッチュウシャ</t>
    </rPh>
    <rPh sb="33" eb="35">
      <t>シテイ</t>
    </rPh>
    <rPh sb="35" eb="36">
      <t>ガタ</t>
    </rPh>
    <rPh sb="41" eb="43">
      <t>サイダイ</t>
    </rPh>
    <rPh sb="43" eb="45">
      <t>ヒョウカ</t>
    </rPh>
    <rPh sb="45" eb="46">
      <t>テン</t>
    </rPh>
    <phoneticPr fontId="4"/>
  </si>
  <si>
    <r>
      <rPr>
        <sz val="11"/>
        <rFont val="ＭＳ Ｐゴシック"/>
        <family val="3"/>
        <charset val="128"/>
      </rPr>
      <t>３．技術資料等の様式は、「総合評価落札方式運用ガイドライン」によること。なお、様式は県HPからダウンロードが可能である。</t>
    </r>
    <rPh sb="2" eb="4">
      <t>ギジュツ</t>
    </rPh>
    <rPh sb="4" eb="6">
      <t>シリョウ</t>
    </rPh>
    <rPh sb="6" eb="7">
      <t>トウ</t>
    </rPh>
    <rPh sb="8" eb="10">
      <t>ヨウシキ</t>
    </rPh>
    <rPh sb="13" eb="15">
      <t>ソウゴウ</t>
    </rPh>
    <rPh sb="15" eb="17">
      <t>ヒョウカ</t>
    </rPh>
    <rPh sb="17" eb="19">
      <t>ラクサツ</t>
    </rPh>
    <rPh sb="19" eb="21">
      <t>ホウシキ</t>
    </rPh>
    <rPh sb="21" eb="23">
      <t>ウンヨウ</t>
    </rPh>
    <rPh sb="39" eb="41">
      <t>ヨウシキ</t>
    </rPh>
    <rPh sb="42" eb="43">
      <t>ケン</t>
    </rPh>
    <rPh sb="54" eb="56">
      <t>カノウ</t>
    </rPh>
    <phoneticPr fontId="4"/>
  </si>
  <si>
    <t>２．自己評価点は、発注者が落札者を決定するにあたって、提出された技術資料を基に審査する際の各評価項目毎の評価点の上限値となるので、
　入札公告、入札説明書及び「総合評価落札方式運用ガイドライン」等により評価項目並びに評価基準を十分確認の上、遺漏のないよう留意し記載すること。</t>
    <rPh sb="9" eb="12">
      <t>ハッチュウシャ</t>
    </rPh>
    <rPh sb="13" eb="16">
      <t>ラクサツシャ</t>
    </rPh>
    <rPh sb="17" eb="19">
      <t>ケッテイ</t>
    </rPh>
    <rPh sb="27" eb="29">
      <t>テイシュツ</t>
    </rPh>
    <rPh sb="32" eb="34">
      <t>ギジュツ</t>
    </rPh>
    <rPh sb="34" eb="36">
      <t>シリョウ</t>
    </rPh>
    <rPh sb="37" eb="38">
      <t>モト</t>
    </rPh>
    <rPh sb="39" eb="41">
      <t>シンサ</t>
    </rPh>
    <rPh sb="43" eb="44">
      <t>サイ</t>
    </rPh>
    <rPh sb="45" eb="46">
      <t>カク</t>
    </rPh>
    <rPh sb="46" eb="48">
      <t>ヒョウカ</t>
    </rPh>
    <rPh sb="48" eb="50">
      <t>コウモク</t>
    </rPh>
    <rPh sb="50" eb="51">
      <t>ゴト</t>
    </rPh>
    <rPh sb="72" eb="74">
      <t>ニュウサツ</t>
    </rPh>
    <rPh sb="74" eb="77">
      <t>セツメイショ</t>
    </rPh>
    <rPh sb="77" eb="78">
      <t>オヨ</t>
    </rPh>
    <rPh sb="80" eb="82">
      <t>ソウゴウ</t>
    </rPh>
    <rPh sb="82" eb="84">
      <t>ヒョウカ</t>
    </rPh>
    <rPh sb="84" eb="86">
      <t>ラクサツ</t>
    </rPh>
    <rPh sb="86" eb="88">
      <t>ホウシキ</t>
    </rPh>
    <rPh sb="88" eb="90">
      <t>ウンヨウ</t>
    </rPh>
    <rPh sb="130" eb="132">
      <t>キサイ</t>
    </rPh>
    <phoneticPr fontId="4"/>
  </si>
  <si>
    <t>１．自己評価点は、当該点と入札価格により算定される評価式による評価値により、落札候補者決定の基礎となる順位付けが行われることに留意し、記載すること。</t>
    <rPh sb="9" eb="11">
      <t>トウガイ</t>
    </rPh>
    <rPh sb="11" eb="12">
      <t>テン</t>
    </rPh>
    <rPh sb="13" eb="15">
      <t>ニュウサツ</t>
    </rPh>
    <rPh sb="15" eb="17">
      <t>カカク</t>
    </rPh>
    <rPh sb="20" eb="22">
      <t>サンテイ</t>
    </rPh>
    <rPh sb="25" eb="27">
      <t>ヒョウカ</t>
    </rPh>
    <rPh sb="27" eb="28">
      <t>シキ</t>
    </rPh>
    <rPh sb="31" eb="33">
      <t>ヒョウカ</t>
    </rPh>
    <rPh sb="33" eb="34">
      <t>チ</t>
    </rPh>
    <rPh sb="38" eb="40">
      <t>ラクサツ</t>
    </rPh>
    <rPh sb="40" eb="43">
      <t>コウホシャ</t>
    </rPh>
    <rPh sb="43" eb="45">
      <t>ケッテイ</t>
    </rPh>
    <rPh sb="46" eb="48">
      <t>キソ</t>
    </rPh>
    <rPh sb="51" eb="53">
      <t>ジュンイ</t>
    </rPh>
    <rPh sb="53" eb="54">
      <t>ツ</t>
    </rPh>
    <rPh sb="56" eb="57">
      <t>オコナ</t>
    </rPh>
    <rPh sb="63" eb="65">
      <t>リュウイ</t>
    </rPh>
    <rPh sb="67" eb="69">
      <t>キサイ</t>
    </rPh>
    <phoneticPr fontId="4"/>
  </si>
  <si>
    <t>（備考）</t>
  </si>
  <si>
    <t>発注者チェック欄</t>
    <phoneticPr fontId="4"/>
  </si>
  <si>
    <t>様式総合４</t>
    <rPh sb="0" eb="2">
      <t>ヨウシキ</t>
    </rPh>
    <rPh sb="2" eb="4">
      <t>ソウゴウ</t>
    </rPh>
    <phoneticPr fontId="4"/>
  </si>
  <si>
    <t>様式総合３</t>
    <rPh sb="0" eb="2">
      <t>ヨウシキ</t>
    </rPh>
    <rPh sb="2" eb="4">
      <t>ソウゴウ</t>
    </rPh>
    <phoneticPr fontId="4"/>
  </si>
  <si>
    <t>様式総合２</t>
    <rPh sb="0" eb="2">
      <t>ヨウシキ</t>
    </rPh>
    <rPh sb="2" eb="4">
      <t>ソウゴウ</t>
    </rPh>
    <phoneticPr fontId="4"/>
  </si>
  <si>
    <t>対応する技術資料</t>
    <rPh sb="0" eb="2">
      <t>タイオウ</t>
    </rPh>
    <phoneticPr fontId="4"/>
  </si>
  <si>
    <t>自己評価点</t>
    <rPh sb="0" eb="2">
      <t>ジコ</t>
    </rPh>
    <rPh sb="2" eb="5">
      <t>ヒョウカテン</t>
    </rPh>
    <phoneticPr fontId="4"/>
  </si>
  <si>
    <t>[2]</t>
  </si>
  <si>
    <t>最大評価点</t>
    <rPh sb="0" eb="2">
      <t>サイダイ</t>
    </rPh>
    <rPh sb="2" eb="5">
      <t>ヒョウカテン</t>
    </rPh>
    <phoneticPr fontId="4"/>
  </si>
  <si>
    <t>主たる営業所の所在地</t>
  </si>
  <si>
    <t>ボランティア等、
インターンシップ等の実績
（過去２年度）</t>
  </si>
  <si>
    <t>災害協定等の締結</t>
  </si>
  <si>
    <t>ICT活用工事、
週休２日確保工事の
実施証明書の有無</t>
  </si>
  <si>
    <t>工事成績評定
（過去５年度）</t>
  </si>
  <si>
    <t>施工実績
（指定工種工事）
（過去15年間）</t>
  </si>
  <si>
    <t>企業認定</t>
  </si>
  <si>
    <t>合計</t>
    <rPh sb="0" eb="2">
      <t>ゴウケイ</t>
    </rPh>
    <phoneticPr fontId="2"/>
  </si>
  <si>
    <t>地域貢献度</t>
    <rPh sb="0" eb="2">
      <t>チイキ</t>
    </rPh>
    <rPh sb="2" eb="4">
      <t>コウケン</t>
    </rPh>
    <rPh sb="4" eb="5">
      <t>ド</t>
    </rPh>
    <phoneticPr fontId="4"/>
  </si>
  <si>
    <t>[二重線の枠内を記入のこと。］</t>
    <phoneticPr fontId="4"/>
  </si>
  <si>
    <t>　</t>
    <phoneticPr fontId="4"/>
  </si>
  <si>
    <t xml:space="preserve">技 術 資 料 に 係 る 自 己 評 価 申 請 書  </t>
    <rPh sb="0" eb="1">
      <t>ワザ</t>
    </rPh>
    <rPh sb="2" eb="3">
      <t>ジュツ</t>
    </rPh>
    <rPh sb="4" eb="5">
      <t>シ</t>
    </rPh>
    <rPh sb="6" eb="7">
      <t>リョウ</t>
    </rPh>
    <rPh sb="10" eb="11">
      <t>カカ</t>
    </rPh>
    <rPh sb="14" eb="15">
      <t>ジ</t>
    </rPh>
    <rPh sb="16" eb="17">
      <t>オノレ</t>
    </rPh>
    <rPh sb="18" eb="19">
      <t>ヒョウ</t>
    </rPh>
    <rPh sb="20" eb="21">
      <t>アタイ</t>
    </rPh>
    <rPh sb="22" eb="23">
      <t>サル</t>
    </rPh>
    <rPh sb="24" eb="25">
      <t>ショウ</t>
    </rPh>
    <rPh sb="26" eb="27">
      <t>ショ</t>
    </rPh>
    <phoneticPr fontId="4"/>
  </si>
  <si>
    <t>　　　電話番号</t>
    <rPh sb="3" eb="5">
      <t>デンワ</t>
    </rPh>
    <rPh sb="5" eb="7">
      <t>バンゴウ</t>
    </rPh>
    <phoneticPr fontId="4"/>
  </si>
  <si>
    <t>　　　氏名</t>
    <rPh sb="3" eb="5">
      <t>シメイ</t>
    </rPh>
    <phoneticPr fontId="4"/>
  </si>
  <si>
    <t>　　連絡者</t>
    <rPh sb="2" eb="5">
      <t>レンラクシャ</t>
    </rPh>
    <phoneticPr fontId="4"/>
  </si>
  <si>
    <t>工事名</t>
    <rPh sb="0" eb="2">
      <t>コウジ</t>
    </rPh>
    <rPh sb="2" eb="3">
      <t>メイ</t>
    </rPh>
    <phoneticPr fontId="4"/>
  </si>
  <si>
    <t xml:space="preserve">  代表者氏名　</t>
    <phoneticPr fontId="4"/>
  </si>
  <si>
    <t>　商号又は名称</t>
    <rPh sb="1" eb="3">
      <t>ショウゴウ</t>
    </rPh>
    <rPh sb="3" eb="4">
      <t>マタ</t>
    </rPh>
    <rPh sb="5" eb="7">
      <t>メイショウ</t>
    </rPh>
    <phoneticPr fontId="4"/>
  </si>
  <si>
    <t>　住所</t>
    <rPh sb="1" eb="3">
      <t>ジュウショ</t>
    </rPh>
    <phoneticPr fontId="4"/>
  </si>
  <si>
    <t>　山形県知事　殿</t>
    <rPh sb="1" eb="4">
      <t>ヤマガタケン</t>
    </rPh>
    <rPh sb="4" eb="6">
      <t>チジ</t>
    </rPh>
    <rPh sb="7" eb="8">
      <t>ドノ</t>
    </rPh>
    <phoneticPr fontId="4"/>
  </si>
  <si>
    <t>年　　　月　　　日</t>
    <rPh sb="0" eb="1">
      <t>ネン</t>
    </rPh>
    <rPh sb="4" eb="5">
      <t>ツキ</t>
    </rPh>
    <rPh sb="8" eb="9">
      <t>ヒ</t>
    </rPh>
    <phoneticPr fontId="4"/>
  </si>
  <si>
    <t>[16]</t>
  </si>
  <si>
    <t>事後様式1-25（地域精通）</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</si>
</sst>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0" x14ac:knownFonts="1">
    <font>
      <sz val="11"/>
      <color theme="1"/>
      <name val="游ゴシック"/>
      <family val="2"/>
      <charset val="128"/>
      <scheme val="minor"/>
    </font>
    <font>
      <sz val="11"/>
      <name val="ＭＳ Ｐゴシック"/>
      <family val="3"/>
      <charset val="128"/>
    </font>
    <font>
      <sz val="6"/>
      <name val="游ゴシック"/>
      <family val="2"/>
      <charset val="128"/>
      <scheme val="minor"/>
    </font>
    <font>
      <b/>
      <sz val="11"/>
      <name val="ＭＳ Ｐゴシック"/>
      <family val="3"/>
      <charset val="128"/>
    </font>
    <font>
      <sz val="6"/>
      <name val="ＭＳ Ｐゴシック"/>
      <family val="3"/>
      <charset val="128"/>
    </font>
    <font>
      <sz val="10"/>
      <name val="ＭＳ Ｐゴシック"/>
      <family val="3"/>
      <charset val="128"/>
    </font>
    <font>
      <b/>
      <sz val="12"/>
      <name val="ＭＳ Ｐゴシック"/>
      <family val="3"/>
      <charset val="128"/>
    </font>
    <font>
      <b/>
      <sz val="14"/>
      <name val="ＭＳ Ｐゴシック"/>
      <family val="3"/>
      <charset val="128"/>
    </font>
    <font>
      <b/>
      <sz val="16"/>
      <name val="ＭＳ Ｐゴシック"/>
      <family val="3"/>
      <charset val="128"/>
    </font>
    <font>
      <strike/>
      <sz val="11"/>
      <name val="ＭＳ Ｐゴシック"/>
      <family val="3"/>
      <charset val="128"/>
    </font>
  </fonts>
  <fills count="2">
    <fill>
      <patternFill patternType="none"/>
    </fill>
    <fill>
      <patternFill patternType="gray125"/>
    </fill>
  </fills>
  <borders count="38">
    <border>
      <left/>
      <right/>
      <top/>
      <bottom/>
      <diagonal/>
    </border>
    <border>
      <left style="hair">
        <color auto="1"/>
      </left>
      <right style="hair">
        <color auto="1"/>
      </right>
      <top style="hair">
        <color auto="1"/>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style="hair">
        <color auto="1"/>
      </bottom>
      <diagonal/>
    </border>
    <border>
      <left/>
      <right/>
      <top style="thin">
        <color indexed="64"/>
      </top>
      <bottom style="hair">
        <color auto="1"/>
      </bottom>
      <diagonal/>
    </border>
    <border>
      <left style="hair">
        <color auto="1"/>
      </left>
      <right/>
      <top style="thin">
        <color indexed="64"/>
      </top>
      <bottom style="hair">
        <color auto="1"/>
      </bottom>
      <diagonal/>
    </border>
    <border>
      <left/>
      <right style="hair">
        <color auto="1"/>
      </right>
      <top style="thin">
        <color indexed="64"/>
      </top>
      <bottom style="hair">
        <color auto="1"/>
      </bottom>
      <diagonal/>
    </border>
    <border>
      <left/>
      <right style="thin">
        <color indexed="64"/>
      </right>
      <top style="hair">
        <color indexed="64"/>
      </top>
      <bottom style="thin">
        <color indexed="64"/>
      </bottom>
      <diagonal/>
    </border>
    <border>
      <left style="thin">
        <color indexed="64"/>
      </left>
      <right/>
      <top style="hair">
        <color auto="1"/>
      </top>
      <bottom style="thin">
        <color indexed="64"/>
      </bottom>
      <diagonal/>
    </border>
    <border>
      <left style="hair">
        <color indexed="64"/>
      </left>
      <right/>
      <top style="hair">
        <color indexed="64"/>
      </top>
      <bottom style="thin">
        <color indexed="64"/>
      </bottom>
      <diagonal/>
    </border>
    <border>
      <left/>
      <right style="hair">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right style="thin">
        <color indexed="64"/>
      </right>
      <top style="double">
        <color indexed="64"/>
      </top>
      <bottom/>
      <diagonal/>
    </border>
    <border>
      <left style="thin">
        <color indexed="64"/>
      </left>
      <right/>
      <top style="double">
        <color indexed="64"/>
      </top>
      <bottom/>
      <diagonal/>
    </border>
    <border>
      <left/>
      <right/>
      <top style="double">
        <color indexed="64"/>
      </top>
      <bottom style="hair">
        <color indexed="64"/>
      </bottom>
      <diagonal/>
    </border>
    <border>
      <left style="hair">
        <color indexed="64"/>
      </left>
      <right/>
      <top style="double">
        <color indexed="64"/>
      </top>
      <bottom style="hair">
        <color indexed="64"/>
      </bottom>
      <diagonal/>
    </border>
    <border>
      <left/>
      <right style="hair">
        <color auto="1"/>
      </right>
      <top style="double">
        <color auto="1"/>
      </top>
      <bottom style="hair">
        <color auto="1"/>
      </bottom>
      <diagonal/>
    </border>
    <border>
      <left style="thin">
        <color indexed="64"/>
      </left>
      <right/>
      <top style="double">
        <color indexed="64"/>
      </top>
      <bottom style="hair">
        <color indexed="64"/>
      </bottom>
      <diagonal/>
    </border>
    <border>
      <left style="thin">
        <color indexed="64"/>
      </left>
      <right style="thin">
        <color indexed="64"/>
      </right>
      <top style="hair">
        <color indexed="64"/>
      </top>
      <bottom style="hair">
        <color indexed="64"/>
      </bottom>
      <diagonal/>
    </border>
    <border>
      <left/>
      <right style="thin">
        <color indexed="64"/>
      </right>
      <top style="double">
        <color indexed="64"/>
      </top>
      <bottom style="double">
        <color indexed="64"/>
      </bottom>
      <diagonal/>
    </border>
    <border>
      <left style="double">
        <color indexed="64"/>
      </left>
      <right/>
      <top style="double">
        <color indexed="64"/>
      </top>
      <bottom style="double">
        <color indexed="64"/>
      </bottom>
      <diagonal/>
    </border>
    <border>
      <left style="double">
        <color indexed="64"/>
      </left>
      <right style="double">
        <color indexed="64"/>
      </right>
      <top style="double">
        <color indexed="64"/>
      </top>
      <bottom style="double">
        <color indexed="64"/>
      </bottom>
      <diagonal/>
    </border>
    <border>
      <left/>
      <right style="double">
        <color indexed="64"/>
      </right>
      <top style="double">
        <color indexed="64"/>
      </top>
      <bottom style="double">
        <color indexed="64"/>
      </bottom>
      <diagonal/>
    </border>
    <border>
      <left style="thin">
        <color indexed="64"/>
      </left>
      <right/>
      <top style="hair">
        <color indexed="64"/>
      </top>
      <bottom style="hair">
        <color indexed="64"/>
      </bottom>
      <diagonal/>
    </border>
    <border>
      <left/>
      <right style="thin">
        <color indexed="64"/>
      </right>
      <top style="thin">
        <color indexed="64"/>
      </top>
      <bottom style="double">
        <color indexed="64"/>
      </bottom>
      <diagonal/>
    </border>
    <border>
      <left style="hair">
        <color indexed="64"/>
      </left>
      <right/>
      <top style="thin">
        <color indexed="64"/>
      </top>
      <bottom style="double">
        <color indexed="64"/>
      </bottom>
      <diagonal/>
    </border>
    <border>
      <left style="hair">
        <color indexed="64"/>
      </left>
      <right style="hair">
        <color indexed="64"/>
      </right>
      <top style="thin">
        <color indexed="64"/>
      </top>
      <bottom style="double">
        <color indexed="64"/>
      </bottom>
      <diagonal/>
    </border>
    <border>
      <left/>
      <right style="hair">
        <color auto="1"/>
      </right>
      <top style="thin">
        <color indexed="64"/>
      </top>
      <bottom style="double">
        <color indexed="64"/>
      </bottom>
      <diagonal/>
    </border>
    <border>
      <left style="thin">
        <color indexed="64"/>
      </left>
      <right style="hair">
        <color indexed="64"/>
      </right>
      <top style="thin">
        <color indexed="64"/>
      </top>
      <bottom style="double">
        <color indexed="64"/>
      </bottom>
      <diagonal/>
    </border>
    <border>
      <left style="thin">
        <color indexed="64"/>
      </left>
      <right/>
      <top/>
      <bottom/>
      <diagonal/>
    </border>
    <border>
      <left/>
      <right/>
      <top/>
      <bottom style="thin">
        <color indexed="64"/>
      </bottom>
      <diagonal/>
    </border>
    <border>
      <left style="thin">
        <color indexed="64"/>
      </left>
      <right/>
      <top style="thin">
        <color indexed="64"/>
      </top>
      <bottom style="double">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2">
    <xf numFmtId="0" fontId="0" fillId="0" borderId="0">
      <alignment vertical="center"/>
    </xf>
    <xf numFmtId="0" fontId="1" fillId="0" borderId="0">
      <alignment vertical="center"/>
    </xf>
  </cellStyleXfs>
  <cellXfs count="87">
    <xf numFmtId="0" fontId="0" fillId="0" borderId="0" xfId="0">
      <alignment vertical="center"/>
    </xf>
    <xf numFmtId="0" fontId="1" fillId="0" borderId="0" xfId="1" applyFont="1" applyProtection="1">
      <alignment vertical="center"/>
      <protection locked="0"/>
    </xf>
    <xf numFmtId="0" fontId="1" fillId="0" borderId="0" xfId="1" applyFont="1" applyBorder="1" applyProtection="1">
      <alignment vertical="center"/>
      <protection locked="0"/>
    </xf>
    <xf numFmtId="0" fontId="1" fillId="0" borderId="0" xfId="1" applyFont="1" applyBorder="1" applyAlignment="1" applyProtection="1">
      <alignment vertical="center" wrapText="1"/>
      <protection locked="0"/>
    </xf>
    <xf numFmtId="0" fontId="1" fillId="0" borderId="0" xfId="1" applyFont="1" applyBorder="1" applyAlignment="1" applyProtection="1">
      <protection locked="0"/>
    </xf>
    <xf numFmtId="0" fontId="1" fillId="0" borderId="0" xfId="1" applyFont="1" applyBorder="1" applyAlignment="1" applyProtection="1">
      <alignment horizontal="center" vertical="center"/>
      <protection locked="0"/>
    </xf>
    <xf numFmtId="0" fontId="1" fillId="0" borderId="0" xfId="1" applyFont="1" applyBorder="1" applyAlignment="1" applyProtection="1">
      <alignment horizontal="left" vertical="center" wrapText="1"/>
      <protection locked="0"/>
    </xf>
    <xf numFmtId="0" fontId="3" fillId="0" borderId="0" xfId="1" applyFont="1" applyBorder="1" applyAlignment="1" applyProtection="1">
      <alignment horizontal="center" vertical="center"/>
      <protection locked="0"/>
    </xf>
    <xf numFmtId="0" fontId="3" fillId="0" borderId="0" xfId="1" applyFont="1" applyBorder="1" applyProtection="1">
      <alignment vertical="center"/>
      <protection locked="0"/>
    </xf>
    <xf numFmtId="0" fontId="1" fillId="0" borderId="0" xfId="1" quotePrefix="1" applyFont="1" applyBorder="1" applyAlignment="1" applyProtection="1">
      <alignment horizontal="center" vertical="center"/>
    </xf>
    <xf numFmtId="0" fontId="1" fillId="0" borderId="0" xfId="1" applyFont="1" applyBorder="1" applyAlignment="1" applyProtection="1">
      <alignment horizontal="center" vertical="center"/>
    </xf>
    <xf numFmtId="56" fontId="1" fillId="0" borderId="0" xfId="1" applyNumberFormat="1" applyFont="1" applyProtection="1">
      <alignment vertical="center"/>
      <protection locked="0"/>
    </xf>
    <xf numFmtId="0" fontId="1" fillId="0" borderId="0" xfId="1" applyFont="1" applyBorder="1" applyAlignment="1" applyProtection="1">
      <alignment vertical="center"/>
      <protection locked="0"/>
    </xf>
    <xf numFmtId="0" fontId="6" fillId="0" borderId="0" xfId="1" applyFont="1" applyBorder="1" applyAlignment="1" applyProtection="1">
      <alignment horizontal="right" vertical="center"/>
      <protection locked="0"/>
    </xf>
    <xf numFmtId="0" fontId="1" fillId="0" borderId="0" xfId="1" applyFont="1" applyBorder="1" applyAlignment="1" applyProtection="1">
      <alignment horizontal="left" vertical="center"/>
      <protection locked="0"/>
    </xf>
    <xf numFmtId="0" fontId="1" fillId="0" borderId="0" xfId="1" applyFont="1" applyAlignment="1" applyProtection="1">
      <alignment horizontal="left" vertical="center"/>
      <protection locked="0"/>
    </xf>
    <xf numFmtId="0" fontId="1" fillId="0" borderId="0" xfId="1" applyFont="1" applyAlignment="1" applyProtection="1">
      <alignment vertical="center"/>
      <protection locked="0"/>
    </xf>
    <xf numFmtId="0" fontId="1" fillId="0" borderId="0" xfId="1" applyFont="1" applyAlignment="1" applyProtection="1">
      <alignment vertical="center" wrapText="1"/>
      <protection locked="0"/>
    </xf>
    <xf numFmtId="0" fontId="1" fillId="0" borderId="0" xfId="1" applyFont="1" applyAlignment="1" applyProtection="1">
      <protection locked="0"/>
    </xf>
    <xf numFmtId="0" fontId="1" fillId="0" borderId="11" xfId="1" applyFont="1" applyBorder="1" applyProtection="1">
      <alignment vertical="center"/>
      <protection locked="0"/>
    </xf>
    <xf numFmtId="0" fontId="1" fillId="0" borderId="12" xfId="1" applyFont="1" applyBorder="1" applyProtection="1">
      <alignment vertical="center"/>
      <protection locked="0"/>
    </xf>
    <xf numFmtId="0" fontId="1" fillId="0" borderId="13" xfId="1" applyFont="1" applyBorder="1" applyProtection="1">
      <alignment vertical="center"/>
      <protection locked="0"/>
    </xf>
    <xf numFmtId="0" fontId="1" fillId="0" borderId="1" xfId="1" applyFont="1" applyBorder="1" applyProtection="1">
      <alignment vertical="center"/>
      <protection locked="0"/>
    </xf>
    <xf numFmtId="0" fontId="1" fillId="0" borderId="14" xfId="1" applyFont="1" applyBorder="1" applyProtection="1">
      <alignment vertical="center"/>
      <protection locked="0"/>
    </xf>
    <xf numFmtId="0" fontId="1" fillId="0" borderId="15" xfId="1" applyFont="1" applyBorder="1" applyProtection="1">
      <alignment vertical="center"/>
      <protection locked="0"/>
    </xf>
    <xf numFmtId="0" fontId="7" fillId="0" borderId="16" xfId="1" applyFont="1" applyBorder="1" applyAlignment="1" applyProtection="1">
      <alignment horizontal="center" vertical="center"/>
      <protection locked="0"/>
    </xf>
    <xf numFmtId="0" fontId="1" fillId="0" borderId="17" xfId="1" applyFont="1" applyBorder="1" applyAlignment="1" applyProtection="1">
      <alignment horizontal="center" vertical="center" wrapText="1"/>
      <protection locked="0"/>
    </xf>
    <xf numFmtId="0" fontId="1" fillId="0" borderId="22" xfId="1" applyFont="1" applyBorder="1" applyAlignment="1" applyProtection="1">
      <alignment horizontal="left" vertical="center" wrapText="1"/>
      <protection locked="0"/>
    </xf>
    <xf numFmtId="0" fontId="3" fillId="0" borderId="24" xfId="1" applyFont="1" applyBorder="1" applyAlignment="1" applyProtection="1">
      <alignment horizontal="center" vertical="center"/>
      <protection locked="0"/>
    </xf>
    <xf numFmtId="0" fontId="3" fillId="0" borderId="25" xfId="1" applyFont="1" applyBorder="1" applyAlignment="1" applyProtection="1">
      <alignment horizontal="center" vertical="center"/>
      <protection locked="0"/>
    </xf>
    <xf numFmtId="0" fontId="3" fillId="0" borderId="27" xfId="1" applyFont="1" applyBorder="1" applyProtection="1">
      <alignment vertical="center"/>
      <protection locked="0"/>
    </xf>
    <xf numFmtId="0" fontId="6" fillId="0" borderId="0" xfId="1" applyFont="1" applyBorder="1" applyAlignment="1" applyProtection="1">
      <alignment horizontal="center" vertical="center"/>
      <protection locked="0"/>
    </xf>
    <xf numFmtId="0" fontId="6" fillId="0" borderId="29" xfId="1" applyFont="1" applyBorder="1" applyAlignment="1" applyProtection="1">
      <alignment horizontal="center" vertical="center"/>
      <protection locked="0"/>
    </xf>
    <xf numFmtId="0" fontId="6" fillId="0" borderId="30" xfId="1" applyFont="1" applyBorder="1" applyAlignment="1" applyProtection="1">
      <alignment horizontal="center" vertical="center"/>
      <protection locked="0"/>
    </xf>
    <xf numFmtId="0" fontId="6" fillId="0" borderId="32" xfId="1" applyFont="1" applyBorder="1" applyAlignment="1" applyProtection="1">
      <alignment horizontal="center" vertical="center"/>
      <protection locked="0"/>
    </xf>
    <xf numFmtId="0" fontId="1" fillId="0" borderId="4" xfId="1" applyFont="1" applyBorder="1" applyProtection="1">
      <alignment vertical="center"/>
      <protection locked="0"/>
    </xf>
    <xf numFmtId="0" fontId="5" fillId="0" borderId="0" xfId="1" applyFont="1" applyBorder="1" applyAlignment="1" applyProtection="1">
      <alignment horizontal="center" vertical="center" textRotation="255" wrapText="1"/>
      <protection locked="0"/>
    </xf>
    <xf numFmtId="56" fontId="1" fillId="0" borderId="0" xfId="1" applyNumberFormat="1" applyFont="1" applyBorder="1" applyAlignment="1" applyProtection="1">
      <alignment horizontal="left" vertical="center"/>
      <protection locked="0"/>
    </xf>
    <xf numFmtId="56" fontId="1" fillId="0" borderId="33" xfId="1" applyNumberFormat="1" applyFont="1" applyBorder="1" applyAlignment="1" applyProtection="1">
      <alignment horizontal="left" vertical="center"/>
      <protection locked="0"/>
    </xf>
    <xf numFmtId="0" fontId="5" fillId="0" borderId="1" xfId="1" applyFont="1" applyBorder="1" applyAlignment="1" applyProtection="1">
      <alignment horizontal="center" vertical="top" textRotation="255" wrapText="1"/>
      <protection locked="0"/>
    </xf>
    <xf numFmtId="0" fontId="7" fillId="0" borderId="0" xfId="1" applyFont="1" applyBorder="1" applyAlignment="1" applyProtection="1">
      <alignment horizontal="center" vertical="center"/>
      <protection locked="0"/>
    </xf>
    <xf numFmtId="0" fontId="6" fillId="0" borderId="0" xfId="1" applyFont="1" applyBorder="1" applyAlignment="1" applyProtection="1">
      <alignment horizontal="left" vertical="center"/>
      <protection locked="0"/>
    </xf>
    <xf numFmtId="0" fontId="8" fillId="0" borderId="0" xfId="1" applyFont="1" applyBorder="1" applyAlignment="1" applyProtection="1">
      <alignment horizontal="center" vertical="center"/>
      <protection locked="0"/>
    </xf>
    <xf numFmtId="0" fontId="8" fillId="0" borderId="34" xfId="1" applyFont="1" applyBorder="1" applyAlignment="1" applyProtection="1">
      <alignment horizontal="center" vertical="center"/>
      <protection locked="0"/>
    </xf>
    <xf numFmtId="0" fontId="3" fillId="0" borderId="0" xfId="1" applyFont="1" applyBorder="1" applyAlignment="1" applyProtection="1">
      <alignment vertical="center"/>
      <protection locked="0"/>
    </xf>
    <xf numFmtId="0" fontId="1" fillId="0" borderId="0" xfId="1" applyFont="1" applyAlignment="1" applyProtection="1">
      <alignment horizontal="center" vertical="center"/>
      <protection locked="0"/>
    </xf>
    <xf numFmtId="0" fontId="3" fillId="0" borderId="0" xfId="1" applyFont="1" applyAlignment="1" applyProtection="1">
      <alignment vertical="center"/>
      <protection locked="0"/>
    </xf>
    <xf numFmtId="0" fontId="3" fillId="0" borderId="34" xfId="1" applyFont="1" applyBorder="1" applyAlignment="1" applyProtection="1">
      <alignment horizontal="center" vertical="center"/>
      <protection locked="0"/>
    </xf>
    <xf numFmtId="0" fontId="3" fillId="0" borderId="34" xfId="1" applyFont="1" applyBorder="1" applyAlignment="1" applyProtection="1">
      <alignment horizontal="right" vertical="center"/>
      <protection locked="0"/>
    </xf>
    <xf numFmtId="0" fontId="3" fillId="0" borderId="34" xfId="1" applyFont="1" applyBorder="1" applyAlignment="1" applyProtection="1">
      <alignment vertical="center"/>
      <protection locked="0"/>
    </xf>
    <xf numFmtId="0" fontId="3" fillId="0" borderId="0" xfId="1" applyFont="1" applyAlignment="1" applyProtection="1">
      <alignment horizontal="center" vertical="center"/>
      <protection locked="0"/>
    </xf>
    <xf numFmtId="0" fontId="9" fillId="0" borderId="0" xfId="1" applyFont="1" applyBorder="1" applyAlignment="1" applyProtection="1">
      <alignment horizontal="right" vertical="center"/>
      <protection locked="0"/>
    </xf>
    <xf numFmtId="0" fontId="9" fillId="0" borderId="0" xfId="1" applyFont="1" applyAlignment="1" applyProtection="1">
      <alignment horizontal="right" vertical="center"/>
      <protection locked="0"/>
    </xf>
    <xf numFmtId="0" fontId="9" fillId="0" borderId="0" xfId="1" applyFont="1" applyAlignment="1" applyProtection="1">
      <alignment vertical="center"/>
      <protection locked="0"/>
    </xf>
    <xf numFmtId="0" fontId="3" fillId="0" borderId="0" xfId="1" applyFont="1" applyAlignment="1" applyProtection="1">
      <alignment horizontal="right" vertical="center"/>
      <protection locked="0"/>
    </xf>
    <xf numFmtId="0" fontId="6" fillId="0" borderId="29" xfId="1" applyFont="1" applyBorder="1" applyAlignment="1" applyProtection="1">
      <alignment horizontal="right" vertical="center"/>
      <protection locked="0"/>
    </xf>
    <xf numFmtId="0" fontId="6" fillId="0" borderId="31" xfId="0" applyNumberFormat="1" applyFont="1" applyBorder="1" applyAlignment="1" applyProtection="1">
      <alignment horizontal="left" vertical="center"/>
    </xf>
    <xf numFmtId="0" fontId="6" fillId="0" borderId="35" xfId="1" applyFont="1" applyBorder="1" applyAlignment="1" applyProtection="1">
      <alignment horizontal="right" vertical="center"/>
      <protection locked="0"/>
    </xf>
    <xf numFmtId="0" fontId="6" fillId="0" borderId="28" xfId="0" applyNumberFormat="1" applyFont="1" applyBorder="1" applyAlignment="1">
      <alignment horizontal="left" vertical="center"/>
    </xf>
    <xf numFmtId="0" fontId="5" fillId="0" borderId="13" xfId="1" applyFont="1" applyBorder="1" applyAlignment="1" applyProtection="1">
      <alignment horizontal="center" vertical="top" textRotation="255" wrapText="1"/>
      <protection locked="0"/>
    </xf>
    <xf numFmtId="0" fontId="5" fillId="0" borderId="14" xfId="1" applyFont="1" applyBorder="1" applyAlignment="1" applyProtection="1">
      <alignment horizontal="center" vertical="top" textRotation="255" wrapText="1"/>
      <protection locked="0"/>
    </xf>
    <xf numFmtId="0" fontId="3" fillId="0" borderId="26" xfId="1" applyFont="1" applyBorder="1" applyAlignment="1" applyProtection="1">
      <alignment horizontal="center" vertical="center"/>
      <protection locked="0"/>
    </xf>
    <xf numFmtId="0" fontId="6" fillId="0" borderId="31" xfId="1" applyFont="1" applyBorder="1" applyAlignment="1" applyProtection="1">
      <alignment horizontal="center" vertical="center"/>
      <protection locked="0"/>
    </xf>
    <xf numFmtId="0" fontId="1" fillId="0" borderId="21" xfId="1" applyFont="1" applyBorder="1" applyAlignment="1" applyProtection="1">
      <alignment horizontal="center" vertical="center" wrapText="1"/>
      <protection locked="0"/>
    </xf>
    <xf numFmtId="0" fontId="1" fillId="0" borderId="18" xfId="1" applyFont="1" applyBorder="1" applyAlignment="1" applyProtection="1">
      <alignment horizontal="center" vertical="center" wrapText="1"/>
      <protection locked="0"/>
    </xf>
    <xf numFmtId="0" fontId="1" fillId="0" borderId="19" xfId="1" applyFont="1" applyBorder="1" applyAlignment="1" applyProtection="1">
      <alignment horizontal="center" vertical="center" wrapText="1"/>
      <protection locked="0"/>
    </xf>
    <xf numFmtId="0" fontId="1" fillId="0" borderId="20" xfId="1" applyFont="1" applyBorder="1" applyAlignment="1" applyProtection="1">
      <alignment horizontal="center" vertical="center" wrapText="1"/>
      <protection locked="0"/>
    </xf>
    <xf numFmtId="0" fontId="8" fillId="0" borderId="0" xfId="1" applyFont="1" applyBorder="1" applyAlignment="1" applyProtection="1">
      <alignment horizontal="center" vertical="center"/>
      <protection locked="0"/>
    </xf>
    <xf numFmtId="0" fontId="1" fillId="0" borderId="36" xfId="1" applyFont="1" applyBorder="1" applyAlignment="1" applyProtection="1">
      <alignment horizontal="center" vertical="center"/>
      <protection locked="0"/>
    </xf>
    <xf numFmtId="0" fontId="1" fillId="0" borderId="37" xfId="1" applyFont="1" applyBorder="1" applyAlignment="1" applyProtection="1">
      <alignment horizontal="center" vertical="center"/>
      <protection locked="0"/>
    </xf>
    <xf numFmtId="0" fontId="5" fillId="0" borderId="6" xfId="1" applyFont="1" applyBorder="1" applyAlignment="1" applyProtection="1">
      <alignment horizontal="center" vertical="center" textRotation="255" wrapText="1"/>
      <protection locked="0"/>
    </xf>
    <xf numFmtId="0" fontId="5" fillId="0" borderId="5" xfId="1" applyFont="1" applyBorder="1" applyAlignment="1" applyProtection="1">
      <alignment horizontal="center" vertical="center" textRotation="255" wrapText="1"/>
      <protection locked="0"/>
    </xf>
    <xf numFmtId="0" fontId="5" fillId="0" borderId="3" xfId="1" applyFont="1" applyBorder="1" applyAlignment="1" applyProtection="1">
      <alignment horizontal="center" vertical="center" textRotation="255" wrapText="1"/>
      <protection locked="0"/>
    </xf>
    <xf numFmtId="0" fontId="5" fillId="0" borderId="2" xfId="1" applyFont="1" applyBorder="1" applyAlignment="1" applyProtection="1">
      <alignment horizontal="center" vertical="center" textRotation="255" wrapText="1"/>
      <protection locked="0"/>
    </xf>
    <xf numFmtId="0" fontId="5" fillId="0" borderId="13" xfId="1" applyFont="1" applyBorder="1" applyAlignment="1" applyProtection="1">
      <alignment horizontal="center" vertical="top" textRotation="255" wrapText="1"/>
      <protection locked="0"/>
    </xf>
    <xf numFmtId="0" fontId="5" fillId="0" borderId="14" xfId="1" applyFont="1" applyBorder="1" applyAlignment="1" applyProtection="1">
      <alignment horizontal="center" vertical="top" textRotation="255" wrapText="1"/>
      <protection locked="0"/>
    </xf>
    <xf numFmtId="0" fontId="1" fillId="0" borderId="8" xfId="1" applyFont="1" applyBorder="1" applyAlignment="1" applyProtection="1">
      <alignment horizontal="center" vertical="center"/>
      <protection locked="0"/>
    </xf>
    <xf numFmtId="0" fontId="1" fillId="0" borderId="9" xfId="1" applyFont="1" applyBorder="1" applyAlignment="1" applyProtection="1">
      <alignment horizontal="center" vertical="center"/>
      <protection locked="0"/>
    </xf>
    <xf numFmtId="0" fontId="1" fillId="0" borderId="10" xfId="1" applyFont="1" applyBorder="1" applyAlignment="1" applyProtection="1">
      <alignment horizontal="center" vertical="center"/>
      <protection locked="0"/>
    </xf>
    <xf numFmtId="0" fontId="1" fillId="0" borderId="7" xfId="1" applyFont="1" applyBorder="1" applyAlignment="1" applyProtection="1">
      <alignment horizontal="center" vertical="center"/>
      <protection locked="0"/>
    </xf>
    <xf numFmtId="0" fontId="3" fillId="0" borderId="24" xfId="1" applyFont="1" applyBorder="1" applyAlignment="1" applyProtection="1">
      <alignment horizontal="center" vertical="center"/>
      <protection locked="0"/>
    </xf>
    <xf numFmtId="0" fontId="3" fillId="0" borderId="23" xfId="1" applyFont="1" applyBorder="1" applyAlignment="1" applyProtection="1">
      <alignment horizontal="center" vertical="center"/>
      <protection locked="0"/>
    </xf>
    <xf numFmtId="0" fontId="1" fillId="0" borderId="0" xfId="1" applyFont="1" applyBorder="1" applyAlignment="1" applyProtection="1">
      <alignment vertical="center" wrapText="1"/>
      <protection locked="0"/>
    </xf>
    <xf numFmtId="0" fontId="1" fillId="0" borderId="0" xfId="1" applyFont="1" applyBorder="1" applyProtection="1">
      <alignment vertical="center"/>
      <protection locked="0"/>
    </xf>
    <xf numFmtId="0" fontId="1" fillId="0" borderId="0" xfId="1" applyFont="1" applyAlignment="1" applyProtection="1">
      <alignment horizontal="left" vertical="center" wrapText="1"/>
      <protection locked="0"/>
    </xf>
    <xf numFmtId="0" fontId="1" fillId="0" borderId="0" xfId="1" applyFont="1" applyBorder="1" applyAlignment="1" applyProtection="1">
      <alignment horizontal="center" vertical="center" wrapText="1"/>
      <protection locked="0"/>
    </xf>
    <xf numFmtId="0" fontId="3" fillId="0" borderId="26" xfId="1" applyFont="1" applyBorder="1" applyAlignment="1" applyProtection="1">
      <alignment horizontal="center" vertical="center"/>
      <protection locked="0"/>
    </xf>
  </cellXfs>
  <cellStyles count="2">
    <cellStyle name="標準" xfId="0" builtinId="0"/>
    <cellStyle name="標準 2" xfId="1"/>
  </cellStyles>
  <dxfs count="2">
    <dxf>
      <fill>
        <patternFill>
          <bgColor theme="0" tint="-0.24994659260841701"/>
        </patternFill>
      </fill>
    </dxf>
    <dxf>
      <fill>
        <patternFill>
          <bgColor theme="0" tint="-0.2499465926084170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7</xdr:col>
      <xdr:colOff>22860</xdr:colOff>
      <xdr:row>5</xdr:row>
      <xdr:rowOff>38100</xdr:rowOff>
    </xdr:from>
    <xdr:to>
      <xdr:col>12</xdr:col>
      <xdr:colOff>198120</xdr:colOff>
      <xdr:row>8</xdr:row>
      <xdr:rowOff>22860</xdr:rowOff>
    </xdr:to>
    <xdr:sp macro="" textlink="">
      <xdr:nvSpPr>
        <xdr:cNvPr id="2" name="AutoShape 1"/>
        <xdr:cNvSpPr>
          <a:spLocks noChangeArrowheads="1"/>
        </xdr:cNvSpPr>
      </xdr:nvSpPr>
      <xdr:spPr bwMode="auto">
        <a:xfrm>
          <a:off x="8663940" y="1866900"/>
          <a:ext cx="5730240" cy="670560"/>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44"/>
  <sheetViews>
    <sheetView showZeros="0" tabSelected="1" view="pageBreakPreview" zoomScale="85" zoomScaleNormal="70" zoomScaleSheetLayoutView="85" workbookViewId="0">
      <selection activeCell="N12" sqref="N12"/>
    </sheetView>
  </sheetViews>
  <sheetFormatPr defaultColWidth="8.09765625" defaultRowHeight="13.2" x14ac:dyDescent="0.45"/>
  <cols>
    <col min="1" max="1" width="19.8984375" style="1" customWidth="1"/>
    <col min="2" max="6" width="11.19921875" style="1" customWidth="1"/>
    <col min="7" max="8" width="6.8984375" style="1" customWidth="1"/>
    <col min="9" max="11" width="11.19921875" style="1" customWidth="1"/>
    <col min="12" max="12" width="6.296875" style="1" customWidth="1"/>
    <col min="13" max="13" width="8" style="1" customWidth="1"/>
    <col min="14" max="16" width="28.69921875" style="1" customWidth="1"/>
    <col min="17" max="17" width="5.59765625" style="1" customWidth="1"/>
    <col min="18" max="19" width="8.09765625" style="1"/>
    <col min="20" max="20" width="5.19921875" style="1" customWidth="1"/>
    <col min="21" max="256" width="8.09765625" style="1"/>
    <col min="257" max="257" width="30.09765625" style="1" customWidth="1"/>
    <col min="258" max="258" width="21.3984375" style="1" customWidth="1"/>
    <col min="259" max="271" width="9.3984375" style="1" customWidth="1"/>
    <col min="272" max="272" width="11.8984375" style="1" customWidth="1"/>
    <col min="273" max="273" width="6.5" style="1" customWidth="1"/>
    <col min="274" max="274" width="20.19921875" style="1" customWidth="1"/>
    <col min="275" max="512" width="8.09765625" style="1"/>
    <col min="513" max="513" width="30.09765625" style="1" customWidth="1"/>
    <col min="514" max="514" width="21.3984375" style="1" customWidth="1"/>
    <col min="515" max="527" width="9.3984375" style="1" customWidth="1"/>
    <col min="528" max="528" width="11.8984375" style="1" customWidth="1"/>
    <col min="529" max="529" width="6.5" style="1" customWidth="1"/>
    <col min="530" max="530" width="20.19921875" style="1" customWidth="1"/>
    <col min="531" max="768" width="8.09765625" style="1"/>
    <col min="769" max="769" width="30.09765625" style="1" customWidth="1"/>
    <col min="770" max="770" width="21.3984375" style="1" customWidth="1"/>
    <col min="771" max="783" width="9.3984375" style="1" customWidth="1"/>
    <col min="784" max="784" width="11.8984375" style="1" customWidth="1"/>
    <col min="785" max="785" width="6.5" style="1" customWidth="1"/>
    <col min="786" max="786" width="20.19921875" style="1" customWidth="1"/>
    <col min="787" max="1024" width="8.09765625" style="1"/>
    <col min="1025" max="1025" width="30.09765625" style="1" customWidth="1"/>
    <col min="1026" max="1026" width="21.3984375" style="1" customWidth="1"/>
    <col min="1027" max="1039" width="9.3984375" style="1" customWidth="1"/>
    <col min="1040" max="1040" width="11.8984375" style="1" customWidth="1"/>
    <col min="1041" max="1041" width="6.5" style="1" customWidth="1"/>
    <col min="1042" max="1042" width="20.19921875" style="1" customWidth="1"/>
    <col min="1043" max="1280" width="8.09765625" style="1"/>
    <col min="1281" max="1281" width="30.09765625" style="1" customWidth="1"/>
    <col min="1282" max="1282" width="21.3984375" style="1" customWidth="1"/>
    <col min="1283" max="1295" width="9.3984375" style="1" customWidth="1"/>
    <col min="1296" max="1296" width="11.8984375" style="1" customWidth="1"/>
    <col min="1297" max="1297" width="6.5" style="1" customWidth="1"/>
    <col min="1298" max="1298" width="20.19921875" style="1" customWidth="1"/>
    <col min="1299" max="1536" width="8.09765625" style="1"/>
    <col min="1537" max="1537" width="30.09765625" style="1" customWidth="1"/>
    <col min="1538" max="1538" width="21.3984375" style="1" customWidth="1"/>
    <col min="1539" max="1551" width="9.3984375" style="1" customWidth="1"/>
    <col min="1552" max="1552" width="11.8984375" style="1" customWidth="1"/>
    <col min="1553" max="1553" width="6.5" style="1" customWidth="1"/>
    <col min="1554" max="1554" width="20.19921875" style="1" customWidth="1"/>
    <col min="1555" max="1792" width="8.09765625" style="1"/>
    <col min="1793" max="1793" width="30.09765625" style="1" customWidth="1"/>
    <col min="1794" max="1794" width="21.3984375" style="1" customWidth="1"/>
    <col min="1795" max="1807" width="9.3984375" style="1" customWidth="1"/>
    <col min="1808" max="1808" width="11.8984375" style="1" customWidth="1"/>
    <col min="1809" max="1809" width="6.5" style="1" customWidth="1"/>
    <col min="1810" max="1810" width="20.19921875" style="1" customWidth="1"/>
    <col min="1811" max="2048" width="8.09765625" style="1"/>
    <col min="2049" max="2049" width="30.09765625" style="1" customWidth="1"/>
    <col min="2050" max="2050" width="21.3984375" style="1" customWidth="1"/>
    <col min="2051" max="2063" width="9.3984375" style="1" customWidth="1"/>
    <col min="2064" max="2064" width="11.8984375" style="1" customWidth="1"/>
    <col min="2065" max="2065" width="6.5" style="1" customWidth="1"/>
    <col min="2066" max="2066" width="20.19921875" style="1" customWidth="1"/>
    <col min="2067" max="2304" width="8.09765625" style="1"/>
    <col min="2305" max="2305" width="30.09765625" style="1" customWidth="1"/>
    <col min="2306" max="2306" width="21.3984375" style="1" customWidth="1"/>
    <col min="2307" max="2319" width="9.3984375" style="1" customWidth="1"/>
    <col min="2320" max="2320" width="11.8984375" style="1" customWidth="1"/>
    <col min="2321" max="2321" width="6.5" style="1" customWidth="1"/>
    <col min="2322" max="2322" width="20.19921875" style="1" customWidth="1"/>
    <col min="2323" max="2560" width="8.09765625" style="1"/>
    <col min="2561" max="2561" width="30.09765625" style="1" customWidth="1"/>
    <col min="2562" max="2562" width="21.3984375" style="1" customWidth="1"/>
    <col min="2563" max="2575" width="9.3984375" style="1" customWidth="1"/>
    <col min="2576" max="2576" width="11.8984375" style="1" customWidth="1"/>
    <col min="2577" max="2577" width="6.5" style="1" customWidth="1"/>
    <col min="2578" max="2578" width="20.19921875" style="1" customWidth="1"/>
    <col min="2579" max="2816" width="8.09765625" style="1"/>
    <col min="2817" max="2817" width="30.09765625" style="1" customWidth="1"/>
    <col min="2818" max="2818" width="21.3984375" style="1" customWidth="1"/>
    <col min="2819" max="2831" width="9.3984375" style="1" customWidth="1"/>
    <col min="2832" max="2832" width="11.8984375" style="1" customWidth="1"/>
    <col min="2833" max="2833" width="6.5" style="1" customWidth="1"/>
    <col min="2834" max="2834" width="20.19921875" style="1" customWidth="1"/>
    <col min="2835" max="3072" width="8.09765625" style="1"/>
    <col min="3073" max="3073" width="30.09765625" style="1" customWidth="1"/>
    <col min="3074" max="3074" width="21.3984375" style="1" customWidth="1"/>
    <col min="3075" max="3087" width="9.3984375" style="1" customWidth="1"/>
    <col min="3088" max="3088" width="11.8984375" style="1" customWidth="1"/>
    <col min="3089" max="3089" width="6.5" style="1" customWidth="1"/>
    <col min="3090" max="3090" width="20.19921875" style="1" customWidth="1"/>
    <col min="3091" max="3328" width="8.09765625" style="1"/>
    <col min="3329" max="3329" width="30.09765625" style="1" customWidth="1"/>
    <col min="3330" max="3330" width="21.3984375" style="1" customWidth="1"/>
    <col min="3331" max="3343" width="9.3984375" style="1" customWidth="1"/>
    <col min="3344" max="3344" width="11.8984375" style="1" customWidth="1"/>
    <col min="3345" max="3345" width="6.5" style="1" customWidth="1"/>
    <col min="3346" max="3346" width="20.19921875" style="1" customWidth="1"/>
    <col min="3347" max="3584" width="8.09765625" style="1"/>
    <col min="3585" max="3585" width="30.09765625" style="1" customWidth="1"/>
    <col min="3586" max="3586" width="21.3984375" style="1" customWidth="1"/>
    <col min="3587" max="3599" width="9.3984375" style="1" customWidth="1"/>
    <col min="3600" max="3600" width="11.8984375" style="1" customWidth="1"/>
    <col min="3601" max="3601" width="6.5" style="1" customWidth="1"/>
    <col min="3602" max="3602" width="20.19921875" style="1" customWidth="1"/>
    <col min="3603" max="3840" width="8.09765625" style="1"/>
    <col min="3841" max="3841" width="30.09765625" style="1" customWidth="1"/>
    <col min="3842" max="3842" width="21.3984375" style="1" customWidth="1"/>
    <col min="3843" max="3855" width="9.3984375" style="1" customWidth="1"/>
    <col min="3856" max="3856" width="11.8984375" style="1" customWidth="1"/>
    <col min="3857" max="3857" width="6.5" style="1" customWidth="1"/>
    <col min="3858" max="3858" width="20.19921875" style="1" customWidth="1"/>
    <col min="3859" max="4096" width="8.09765625" style="1"/>
    <col min="4097" max="4097" width="30.09765625" style="1" customWidth="1"/>
    <col min="4098" max="4098" width="21.3984375" style="1" customWidth="1"/>
    <col min="4099" max="4111" width="9.3984375" style="1" customWidth="1"/>
    <col min="4112" max="4112" width="11.8984375" style="1" customWidth="1"/>
    <col min="4113" max="4113" width="6.5" style="1" customWidth="1"/>
    <col min="4114" max="4114" width="20.19921875" style="1" customWidth="1"/>
    <col min="4115" max="4352" width="8.09765625" style="1"/>
    <col min="4353" max="4353" width="30.09765625" style="1" customWidth="1"/>
    <col min="4354" max="4354" width="21.3984375" style="1" customWidth="1"/>
    <col min="4355" max="4367" width="9.3984375" style="1" customWidth="1"/>
    <col min="4368" max="4368" width="11.8984375" style="1" customWidth="1"/>
    <col min="4369" max="4369" width="6.5" style="1" customWidth="1"/>
    <col min="4370" max="4370" width="20.19921875" style="1" customWidth="1"/>
    <col min="4371" max="4608" width="8.09765625" style="1"/>
    <col min="4609" max="4609" width="30.09765625" style="1" customWidth="1"/>
    <col min="4610" max="4610" width="21.3984375" style="1" customWidth="1"/>
    <col min="4611" max="4623" width="9.3984375" style="1" customWidth="1"/>
    <col min="4624" max="4624" width="11.8984375" style="1" customWidth="1"/>
    <col min="4625" max="4625" width="6.5" style="1" customWidth="1"/>
    <col min="4626" max="4626" width="20.19921875" style="1" customWidth="1"/>
    <col min="4627" max="4864" width="8.09765625" style="1"/>
    <col min="4865" max="4865" width="30.09765625" style="1" customWidth="1"/>
    <col min="4866" max="4866" width="21.3984375" style="1" customWidth="1"/>
    <col min="4867" max="4879" width="9.3984375" style="1" customWidth="1"/>
    <col min="4880" max="4880" width="11.8984375" style="1" customWidth="1"/>
    <col min="4881" max="4881" width="6.5" style="1" customWidth="1"/>
    <col min="4882" max="4882" width="20.19921875" style="1" customWidth="1"/>
    <col min="4883" max="5120" width="8.09765625" style="1"/>
    <col min="5121" max="5121" width="30.09765625" style="1" customWidth="1"/>
    <col min="5122" max="5122" width="21.3984375" style="1" customWidth="1"/>
    <col min="5123" max="5135" width="9.3984375" style="1" customWidth="1"/>
    <col min="5136" max="5136" width="11.8984375" style="1" customWidth="1"/>
    <col min="5137" max="5137" width="6.5" style="1" customWidth="1"/>
    <col min="5138" max="5138" width="20.19921875" style="1" customWidth="1"/>
    <col min="5139" max="5376" width="8.09765625" style="1"/>
    <col min="5377" max="5377" width="30.09765625" style="1" customWidth="1"/>
    <col min="5378" max="5378" width="21.3984375" style="1" customWidth="1"/>
    <col min="5379" max="5391" width="9.3984375" style="1" customWidth="1"/>
    <col min="5392" max="5392" width="11.8984375" style="1" customWidth="1"/>
    <col min="5393" max="5393" width="6.5" style="1" customWidth="1"/>
    <col min="5394" max="5394" width="20.19921875" style="1" customWidth="1"/>
    <col min="5395" max="5632" width="8.09765625" style="1"/>
    <col min="5633" max="5633" width="30.09765625" style="1" customWidth="1"/>
    <col min="5634" max="5634" width="21.3984375" style="1" customWidth="1"/>
    <col min="5635" max="5647" width="9.3984375" style="1" customWidth="1"/>
    <col min="5648" max="5648" width="11.8984375" style="1" customWidth="1"/>
    <col min="5649" max="5649" width="6.5" style="1" customWidth="1"/>
    <col min="5650" max="5650" width="20.19921875" style="1" customWidth="1"/>
    <col min="5651" max="5888" width="8.09765625" style="1"/>
    <col min="5889" max="5889" width="30.09765625" style="1" customWidth="1"/>
    <col min="5890" max="5890" width="21.3984375" style="1" customWidth="1"/>
    <col min="5891" max="5903" width="9.3984375" style="1" customWidth="1"/>
    <col min="5904" max="5904" width="11.8984375" style="1" customWidth="1"/>
    <col min="5905" max="5905" width="6.5" style="1" customWidth="1"/>
    <col min="5906" max="5906" width="20.19921875" style="1" customWidth="1"/>
    <col min="5907" max="6144" width="8.09765625" style="1"/>
    <col min="6145" max="6145" width="30.09765625" style="1" customWidth="1"/>
    <col min="6146" max="6146" width="21.3984375" style="1" customWidth="1"/>
    <col min="6147" max="6159" width="9.3984375" style="1" customWidth="1"/>
    <col min="6160" max="6160" width="11.8984375" style="1" customWidth="1"/>
    <col min="6161" max="6161" width="6.5" style="1" customWidth="1"/>
    <col min="6162" max="6162" width="20.19921875" style="1" customWidth="1"/>
    <col min="6163" max="6400" width="8.09765625" style="1"/>
    <col min="6401" max="6401" width="30.09765625" style="1" customWidth="1"/>
    <col min="6402" max="6402" width="21.3984375" style="1" customWidth="1"/>
    <col min="6403" max="6415" width="9.3984375" style="1" customWidth="1"/>
    <col min="6416" max="6416" width="11.8984375" style="1" customWidth="1"/>
    <col min="6417" max="6417" width="6.5" style="1" customWidth="1"/>
    <col min="6418" max="6418" width="20.19921875" style="1" customWidth="1"/>
    <col min="6419" max="6656" width="8.09765625" style="1"/>
    <col min="6657" max="6657" width="30.09765625" style="1" customWidth="1"/>
    <col min="6658" max="6658" width="21.3984375" style="1" customWidth="1"/>
    <col min="6659" max="6671" width="9.3984375" style="1" customWidth="1"/>
    <col min="6672" max="6672" width="11.8984375" style="1" customWidth="1"/>
    <col min="6673" max="6673" width="6.5" style="1" customWidth="1"/>
    <col min="6674" max="6674" width="20.19921875" style="1" customWidth="1"/>
    <col min="6675" max="6912" width="8.09765625" style="1"/>
    <col min="6913" max="6913" width="30.09765625" style="1" customWidth="1"/>
    <col min="6914" max="6914" width="21.3984375" style="1" customWidth="1"/>
    <col min="6915" max="6927" width="9.3984375" style="1" customWidth="1"/>
    <col min="6928" max="6928" width="11.8984375" style="1" customWidth="1"/>
    <col min="6929" max="6929" width="6.5" style="1" customWidth="1"/>
    <col min="6930" max="6930" width="20.19921875" style="1" customWidth="1"/>
    <col min="6931" max="7168" width="8.09765625" style="1"/>
    <col min="7169" max="7169" width="30.09765625" style="1" customWidth="1"/>
    <col min="7170" max="7170" width="21.3984375" style="1" customWidth="1"/>
    <col min="7171" max="7183" width="9.3984375" style="1" customWidth="1"/>
    <col min="7184" max="7184" width="11.8984375" style="1" customWidth="1"/>
    <col min="7185" max="7185" width="6.5" style="1" customWidth="1"/>
    <col min="7186" max="7186" width="20.19921875" style="1" customWidth="1"/>
    <col min="7187" max="7424" width="8.09765625" style="1"/>
    <col min="7425" max="7425" width="30.09765625" style="1" customWidth="1"/>
    <col min="7426" max="7426" width="21.3984375" style="1" customWidth="1"/>
    <col min="7427" max="7439" width="9.3984375" style="1" customWidth="1"/>
    <col min="7440" max="7440" width="11.8984375" style="1" customWidth="1"/>
    <col min="7441" max="7441" width="6.5" style="1" customWidth="1"/>
    <col min="7442" max="7442" width="20.19921875" style="1" customWidth="1"/>
    <col min="7443" max="7680" width="8.09765625" style="1"/>
    <col min="7681" max="7681" width="30.09765625" style="1" customWidth="1"/>
    <col min="7682" max="7682" width="21.3984375" style="1" customWidth="1"/>
    <col min="7683" max="7695" width="9.3984375" style="1" customWidth="1"/>
    <col min="7696" max="7696" width="11.8984375" style="1" customWidth="1"/>
    <col min="7697" max="7697" width="6.5" style="1" customWidth="1"/>
    <col min="7698" max="7698" width="20.19921875" style="1" customWidth="1"/>
    <col min="7699" max="7936" width="8.09765625" style="1"/>
    <col min="7937" max="7937" width="30.09765625" style="1" customWidth="1"/>
    <col min="7938" max="7938" width="21.3984375" style="1" customWidth="1"/>
    <col min="7939" max="7951" width="9.3984375" style="1" customWidth="1"/>
    <col min="7952" max="7952" width="11.8984375" style="1" customWidth="1"/>
    <col min="7953" max="7953" width="6.5" style="1" customWidth="1"/>
    <col min="7954" max="7954" width="20.19921875" style="1" customWidth="1"/>
    <col min="7955" max="8192" width="8.09765625" style="1"/>
    <col min="8193" max="8193" width="30.09765625" style="1" customWidth="1"/>
    <col min="8194" max="8194" width="21.3984375" style="1" customWidth="1"/>
    <col min="8195" max="8207" width="9.3984375" style="1" customWidth="1"/>
    <col min="8208" max="8208" width="11.8984375" style="1" customWidth="1"/>
    <col min="8209" max="8209" width="6.5" style="1" customWidth="1"/>
    <col min="8210" max="8210" width="20.19921875" style="1" customWidth="1"/>
    <col min="8211" max="8448" width="8.09765625" style="1"/>
    <col min="8449" max="8449" width="30.09765625" style="1" customWidth="1"/>
    <col min="8450" max="8450" width="21.3984375" style="1" customWidth="1"/>
    <col min="8451" max="8463" width="9.3984375" style="1" customWidth="1"/>
    <col min="8464" max="8464" width="11.8984375" style="1" customWidth="1"/>
    <col min="8465" max="8465" width="6.5" style="1" customWidth="1"/>
    <col min="8466" max="8466" width="20.19921875" style="1" customWidth="1"/>
    <col min="8467" max="8704" width="8.09765625" style="1"/>
    <col min="8705" max="8705" width="30.09765625" style="1" customWidth="1"/>
    <col min="8706" max="8706" width="21.3984375" style="1" customWidth="1"/>
    <col min="8707" max="8719" width="9.3984375" style="1" customWidth="1"/>
    <col min="8720" max="8720" width="11.8984375" style="1" customWidth="1"/>
    <col min="8721" max="8721" width="6.5" style="1" customWidth="1"/>
    <col min="8722" max="8722" width="20.19921875" style="1" customWidth="1"/>
    <col min="8723" max="8960" width="8.09765625" style="1"/>
    <col min="8961" max="8961" width="30.09765625" style="1" customWidth="1"/>
    <col min="8962" max="8962" width="21.3984375" style="1" customWidth="1"/>
    <col min="8963" max="8975" width="9.3984375" style="1" customWidth="1"/>
    <col min="8976" max="8976" width="11.8984375" style="1" customWidth="1"/>
    <col min="8977" max="8977" width="6.5" style="1" customWidth="1"/>
    <col min="8978" max="8978" width="20.19921875" style="1" customWidth="1"/>
    <col min="8979" max="9216" width="8.09765625" style="1"/>
    <col min="9217" max="9217" width="30.09765625" style="1" customWidth="1"/>
    <col min="9218" max="9218" width="21.3984375" style="1" customWidth="1"/>
    <col min="9219" max="9231" width="9.3984375" style="1" customWidth="1"/>
    <col min="9232" max="9232" width="11.8984375" style="1" customWidth="1"/>
    <col min="9233" max="9233" width="6.5" style="1" customWidth="1"/>
    <col min="9234" max="9234" width="20.19921875" style="1" customWidth="1"/>
    <col min="9235" max="9472" width="8.09765625" style="1"/>
    <col min="9473" max="9473" width="30.09765625" style="1" customWidth="1"/>
    <col min="9474" max="9474" width="21.3984375" style="1" customWidth="1"/>
    <col min="9475" max="9487" width="9.3984375" style="1" customWidth="1"/>
    <col min="9488" max="9488" width="11.8984375" style="1" customWidth="1"/>
    <col min="9489" max="9489" width="6.5" style="1" customWidth="1"/>
    <col min="9490" max="9490" width="20.19921875" style="1" customWidth="1"/>
    <col min="9491" max="9728" width="8.09765625" style="1"/>
    <col min="9729" max="9729" width="30.09765625" style="1" customWidth="1"/>
    <col min="9730" max="9730" width="21.3984375" style="1" customWidth="1"/>
    <col min="9731" max="9743" width="9.3984375" style="1" customWidth="1"/>
    <col min="9744" max="9744" width="11.8984375" style="1" customWidth="1"/>
    <col min="9745" max="9745" width="6.5" style="1" customWidth="1"/>
    <col min="9746" max="9746" width="20.19921875" style="1" customWidth="1"/>
    <col min="9747" max="9984" width="8.09765625" style="1"/>
    <col min="9985" max="9985" width="30.09765625" style="1" customWidth="1"/>
    <col min="9986" max="9986" width="21.3984375" style="1" customWidth="1"/>
    <col min="9987" max="9999" width="9.3984375" style="1" customWidth="1"/>
    <col min="10000" max="10000" width="11.8984375" style="1" customWidth="1"/>
    <col min="10001" max="10001" width="6.5" style="1" customWidth="1"/>
    <col min="10002" max="10002" width="20.19921875" style="1" customWidth="1"/>
    <col min="10003" max="10240" width="8.09765625" style="1"/>
    <col min="10241" max="10241" width="30.09765625" style="1" customWidth="1"/>
    <col min="10242" max="10242" width="21.3984375" style="1" customWidth="1"/>
    <col min="10243" max="10255" width="9.3984375" style="1" customWidth="1"/>
    <col min="10256" max="10256" width="11.8984375" style="1" customWidth="1"/>
    <col min="10257" max="10257" width="6.5" style="1" customWidth="1"/>
    <col min="10258" max="10258" width="20.19921875" style="1" customWidth="1"/>
    <col min="10259" max="10496" width="8.09765625" style="1"/>
    <col min="10497" max="10497" width="30.09765625" style="1" customWidth="1"/>
    <col min="10498" max="10498" width="21.3984375" style="1" customWidth="1"/>
    <col min="10499" max="10511" width="9.3984375" style="1" customWidth="1"/>
    <col min="10512" max="10512" width="11.8984375" style="1" customWidth="1"/>
    <col min="10513" max="10513" width="6.5" style="1" customWidth="1"/>
    <col min="10514" max="10514" width="20.19921875" style="1" customWidth="1"/>
    <col min="10515" max="10752" width="8.09765625" style="1"/>
    <col min="10753" max="10753" width="30.09765625" style="1" customWidth="1"/>
    <col min="10754" max="10754" width="21.3984375" style="1" customWidth="1"/>
    <col min="10755" max="10767" width="9.3984375" style="1" customWidth="1"/>
    <col min="10768" max="10768" width="11.8984375" style="1" customWidth="1"/>
    <col min="10769" max="10769" width="6.5" style="1" customWidth="1"/>
    <col min="10770" max="10770" width="20.19921875" style="1" customWidth="1"/>
    <col min="10771" max="11008" width="8.09765625" style="1"/>
    <col min="11009" max="11009" width="30.09765625" style="1" customWidth="1"/>
    <col min="11010" max="11010" width="21.3984375" style="1" customWidth="1"/>
    <col min="11011" max="11023" width="9.3984375" style="1" customWidth="1"/>
    <col min="11024" max="11024" width="11.8984375" style="1" customWidth="1"/>
    <col min="11025" max="11025" width="6.5" style="1" customWidth="1"/>
    <col min="11026" max="11026" width="20.19921875" style="1" customWidth="1"/>
    <col min="11027" max="11264" width="8.09765625" style="1"/>
    <col min="11265" max="11265" width="30.09765625" style="1" customWidth="1"/>
    <col min="11266" max="11266" width="21.3984375" style="1" customWidth="1"/>
    <col min="11267" max="11279" width="9.3984375" style="1" customWidth="1"/>
    <col min="11280" max="11280" width="11.8984375" style="1" customWidth="1"/>
    <col min="11281" max="11281" width="6.5" style="1" customWidth="1"/>
    <col min="11282" max="11282" width="20.19921875" style="1" customWidth="1"/>
    <col min="11283" max="11520" width="8.09765625" style="1"/>
    <col min="11521" max="11521" width="30.09765625" style="1" customWidth="1"/>
    <col min="11522" max="11522" width="21.3984375" style="1" customWidth="1"/>
    <col min="11523" max="11535" width="9.3984375" style="1" customWidth="1"/>
    <col min="11536" max="11536" width="11.8984375" style="1" customWidth="1"/>
    <col min="11537" max="11537" width="6.5" style="1" customWidth="1"/>
    <col min="11538" max="11538" width="20.19921875" style="1" customWidth="1"/>
    <col min="11539" max="11776" width="8.09765625" style="1"/>
    <col min="11777" max="11777" width="30.09765625" style="1" customWidth="1"/>
    <col min="11778" max="11778" width="21.3984375" style="1" customWidth="1"/>
    <col min="11779" max="11791" width="9.3984375" style="1" customWidth="1"/>
    <col min="11792" max="11792" width="11.8984375" style="1" customWidth="1"/>
    <col min="11793" max="11793" width="6.5" style="1" customWidth="1"/>
    <col min="11794" max="11794" width="20.19921875" style="1" customWidth="1"/>
    <col min="11795" max="12032" width="8.09765625" style="1"/>
    <col min="12033" max="12033" width="30.09765625" style="1" customWidth="1"/>
    <col min="12034" max="12034" width="21.3984375" style="1" customWidth="1"/>
    <col min="12035" max="12047" width="9.3984375" style="1" customWidth="1"/>
    <col min="12048" max="12048" width="11.8984375" style="1" customWidth="1"/>
    <col min="12049" max="12049" width="6.5" style="1" customWidth="1"/>
    <col min="12050" max="12050" width="20.19921875" style="1" customWidth="1"/>
    <col min="12051" max="12288" width="8.09765625" style="1"/>
    <col min="12289" max="12289" width="30.09765625" style="1" customWidth="1"/>
    <col min="12290" max="12290" width="21.3984375" style="1" customWidth="1"/>
    <col min="12291" max="12303" width="9.3984375" style="1" customWidth="1"/>
    <col min="12304" max="12304" width="11.8984375" style="1" customWidth="1"/>
    <col min="12305" max="12305" width="6.5" style="1" customWidth="1"/>
    <col min="12306" max="12306" width="20.19921875" style="1" customWidth="1"/>
    <col min="12307" max="12544" width="8.09765625" style="1"/>
    <col min="12545" max="12545" width="30.09765625" style="1" customWidth="1"/>
    <col min="12546" max="12546" width="21.3984375" style="1" customWidth="1"/>
    <col min="12547" max="12559" width="9.3984375" style="1" customWidth="1"/>
    <col min="12560" max="12560" width="11.8984375" style="1" customWidth="1"/>
    <col min="12561" max="12561" width="6.5" style="1" customWidth="1"/>
    <col min="12562" max="12562" width="20.19921875" style="1" customWidth="1"/>
    <col min="12563" max="12800" width="8.09765625" style="1"/>
    <col min="12801" max="12801" width="30.09765625" style="1" customWidth="1"/>
    <col min="12802" max="12802" width="21.3984375" style="1" customWidth="1"/>
    <col min="12803" max="12815" width="9.3984375" style="1" customWidth="1"/>
    <col min="12816" max="12816" width="11.8984375" style="1" customWidth="1"/>
    <col min="12817" max="12817" width="6.5" style="1" customWidth="1"/>
    <col min="12818" max="12818" width="20.19921875" style="1" customWidth="1"/>
    <col min="12819" max="13056" width="8.09765625" style="1"/>
    <col min="13057" max="13057" width="30.09765625" style="1" customWidth="1"/>
    <col min="13058" max="13058" width="21.3984375" style="1" customWidth="1"/>
    <col min="13059" max="13071" width="9.3984375" style="1" customWidth="1"/>
    <col min="13072" max="13072" width="11.8984375" style="1" customWidth="1"/>
    <col min="13073" max="13073" width="6.5" style="1" customWidth="1"/>
    <col min="13074" max="13074" width="20.19921875" style="1" customWidth="1"/>
    <col min="13075" max="13312" width="8.09765625" style="1"/>
    <col min="13313" max="13313" width="30.09765625" style="1" customWidth="1"/>
    <col min="13314" max="13314" width="21.3984375" style="1" customWidth="1"/>
    <col min="13315" max="13327" width="9.3984375" style="1" customWidth="1"/>
    <col min="13328" max="13328" width="11.8984375" style="1" customWidth="1"/>
    <col min="13329" max="13329" width="6.5" style="1" customWidth="1"/>
    <col min="13330" max="13330" width="20.19921875" style="1" customWidth="1"/>
    <col min="13331" max="13568" width="8.09765625" style="1"/>
    <col min="13569" max="13569" width="30.09765625" style="1" customWidth="1"/>
    <col min="13570" max="13570" width="21.3984375" style="1" customWidth="1"/>
    <col min="13571" max="13583" width="9.3984375" style="1" customWidth="1"/>
    <col min="13584" max="13584" width="11.8984375" style="1" customWidth="1"/>
    <col min="13585" max="13585" width="6.5" style="1" customWidth="1"/>
    <col min="13586" max="13586" width="20.19921875" style="1" customWidth="1"/>
    <col min="13587" max="13824" width="8.09765625" style="1"/>
    <col min="13825" max="13825" width="30.09765625" style="1" customWidth="1"/>
    <col min="13826" max="13826" width="21.3984375" style="1" customWidth="1"/>
    <col min="13827" max="13839" width="9.3984375" style="1" customWidth="1"/>
    <col min="13840" max="13840" width="11.8984375" style="1" customWidth="1"/>
    <col min="13841" max="13841" width="6.5" style="1" customWidth="1"/>
    <col min="13842" max="13842" width="20.19921875" style="1" customWidth="1"/>
    <col min="13843" max="14080" width="8.09765625" style="1"/>
    <col min="14081" max="14081" width="30.09765625" style="1" customWidth="1"/>
    <col min="14082" max="14082" width="21.3984375" style="1" customWidth="1"/>
    <col min="14083" max="14095" width="9.3984375" style="1" customWidth="1"/>
    <col min="14096" max="14096" width="11.8984375" style="1" customWidth="1"/>
    <col min="14097" max="14097" width="6.5" style="1" customWidth="1"/>
    <col min="14098" max="14098" width="20.19921875" style="1" customWidth="1"/>
    <col min="14099" max="14336" width="8.09765625" style="1"/>
    <col min="14337" max="14337" width="30.09765625" style="1" customWidth="1"/>
    <col min="14338" max="14338" width="21.3984375" style="1" customWidth="1"/>
    <col min="14339" max="14351" width="9.3984375" style="1" customWidth="1"/>
    <col min="14352" max="14352" width="11.8984375" style="1" customWidth="1"/>
    <col min="14353" max="14353" width="6.5" style="1" customWidth="1"/>
    <col min="14354" max="14354" width="20.19921875" style="1" customWidth="1"/>
    <col min="14355" max="14592" width="8.09765625" style="1"/>
    <col min="14593" max="14593" width="30.09765625" style="1" customWidth="1"/>
    <col min="14594" max="14594" width="21.3984375" style="1" customWidth="1"/>
    <col min="14595" max="14607" width="9.3984375" style="1" customWidth="1"/>
    <col min="14608" max="14608" width="11.8984375" style="1" customWidth="1"/>
    <col min="14609" max="14609" width="6.5" style="1" customWidth="1"/>
    <col min="14610" max="14610" width="20.19921875" style="1" customWidth="1"/>
    <col min="14611" max="14848" width="8.09765625" style="1"/>
    <col min="14849" max="14849" width="30.09765625" style="1" customWidth="1"/>
    <col min="14850" max="14850" width="21.3984375" style="1" customWidth="1"/>
    <col min="14851" max="14863" width="9.3984375" style="1" customWidth="1"/>
    <col min="14864" max="14864" width="11.8984375" style="1" customWidth="1"/>
    <col min="14865" max="14865" width="6.5" style="1" customWidth="1"/>
    <col min="14866" max="14866" width="20.19921875" style="1" customWidth="1"/>
    <col min="14867" max="15104" width="8.09765625" style="1"/>
    <col min="15105" max="15105" width="30.09765625" style="1" customWidth="1"/>
    <col min="15106" max="15106" width="21.3984375" style="1" customWidth="1"/>
    <col min="15107" max="15119" width="9.3984375" style="1" customWidth="1"/>
    <col min="15120" max="15120" width="11.8984375" style="1" customWidth="1"/>
    <col min="15121" max="15121" width="6.5" style="1" customWidth="1"/>
    <col min="15122" max="15122" width="20.19921875" style="1" customWidth="1"/>
    <col min="15123" max="15360" width="8.09765625" style="1"/>
    <col min="15361" max="15361" width="30.09765625" style="1" customWidth="1"/>
    <col min="15362" max="15362" width="21.3984375" style="1" customWidth="1"/>
    <col min="15363" max="15375" width="9.3984375" style="1" customWidth="1"/>
    <col min="15376" max="15376" width="11.8984375" style="1" customWidth="1"/>
    <col min="15377" max="15377" width="6.5" style="1" customWidth="1"/>
    <col min="15378" max="15378" width="20.19921875" style="1" customWidth="1"/>
    <col min="15379" max="15616" width="8.09765625" style="1"/>
    <col min="15617" max="15617" width="30.09765625" style="1" customWidth="1"/>
    <col min="15618" max="15618" width="21.3984375" style="1" customWidth="1"/>
    <col min="15619" max="15631" width="9.3984375" style="1" customWidth="1"/>
    <col min="15632" max="15632" width="11.8984375" style="1" customWidth="1"/>
    <col min="15633" max="15633" width="6.5" style="1" customWidth="1"/>
    <col min="15634" max="15634" width="20.19921875" style="1" customWidth="1"/>
    <col min="15635" max="15872" width="8.09765625" style="1"/>
    <col min="15873" max="15873" width="30.09765625" style="1" customWidth="1"/>
    <col min="15874" max="15874" width="21.3984375" style="1" customWidth="1"/>
    <col min="15875" max="15887" width="9.3984375" style="1" customWidth="1"/>
    <col min="15888" max="15888" width="11.8984375" style="1" customWidth="1"/>
    <col min="15889" max="15889" width="6.5" style="1" customWidth="1"/>
    <col min="15890" max="15890" width="20.19921875" style="1" customWidth="1"/>
    <col min="15891" max="16128" width="8.09765625" style="1"/>
    <col min="16129" max="16129" width="30.09765625" style="1" customWidth="1"/>
    <col min="16130" max="16130" width="21.3984375" style="1" customWidth="1"/>
    <col min="16131" max="16143" width="9.3984375" style="1" customWidth="1"/>
    <col min="16144" max="16144" width="11.8984375" style="1" customWidth="1"/>
    <col min="16145" max="16145" width="6.5" style="1" customWidth="1"/>
    <col min="16146" max="16146" width="20.19921875" style="1" customWidth="1"/>
    <col min="16147" max="16384" width="8.09765625" style="1"/>
  </cols>
  <sheetData>
    <row r="1" spans="1:20" ht="15.75" customHeight="1" x14ac:dyDescent="0.45">
      <c r="A1" s="11" t="s">
        <v>39</v>
      </c>
      <c r="B1" s="50"/>
      <c r="C1" s="50"/>
      <c r="E1" s="50"/>
      <c r="F1" s="50"/>
      <c r="G1" s="50"/>
      <c r="H1" s="50"/>
      <c r="I1" s="50"/>
      <c r="L1" s="45"/>
      <c r="M1" s="54" t="s">
        <v>37</v>
      </c>
      <c r="T1" s="2"/>
    </row>
    <row r="2" spans="1:20" ht="15.75" customHeight="1" x14ac:dyDescent="0.45">
      <c r="A2" s="16" t="s">
        <v>36</v>
      </c>
      <c r="B2" s="50"/>
      <c r="C2" s="50"/>
      <c r="D2" s="46"/>
      <c r="E2" s="53"/>
      <c r="F2" s="53"/>
      <c r="G2" s="46"/>
      <c r="H2" s="46"/>
      <c r="I2" s="46"/>
      <c r="J2" s="46"/>
      <c r="K2" s="46"/>
      <c r="L2" s="45"/>
      <c r="T2" s="44"/>
    </row>
    <row r="3" spans="1:20" ht="15.75" customHeight="1" x14ac:dyDescent="0.45">
      <c r="A3" s="50"/>
      <c r="B3" s="50"/>
      <c r="C3" s="50"/>
      <c r="D3" s="46"/>
      <c r="F3" s="16"/>
      <c r="H3" s="16" t="s">
        <v>35</v>
      </c>
      <c r="I3" s="46"/>
      <c r="J3" s="46"/>
      <c r="K3" s="46"/>
      <c r="L3" s="45"/>
      <c r="T3" s="44"/>
    </row>
    <row r="4" spans="1:20" ht="15.75" customHeight="1" x14ac:dyDescent="0.45">
      <c r="B4" s="50"/>
      <c r="C4" s="50"/>
      <c r="F4" s="16"/>
      <c r="H4" s="16" t="s">
        <v>34</v>
      </c>
      <c r="I4" s="46"/>
      <c r="L4" s="45"/>
      <c r="T4" s="2"/>
    </row>
    <row r="5" spans="1:20" ht="15.75" customHeight="1" x14ac:dyDescent="0.45">
      <c r="B5" s="50"/>
      <c r="C5" s="50"/>
      <c r="D5" s="52"/>
      <c r="F5" s="16"/>
      <c r="H5" s="16" t="s">
        <v>33</v>
      </c>
      <c r="I5" s="46"/>
      <c r="J5" s="52"/>
      <c r="K5" s="52"/>
      <c r="L5" s="45"/>
      <c r="T5" s="51"/>
    </row>
    <row r="6" spans="1:20" ht="15.75" customHeight="1" x14ac:dyDescent="0.45">
      <c r="A6" s="15" t="s">
        <v>32</v>
      </c>
      <c r="B6" s="50"/>
      <c r="C6" s="50"/>
      <c r="D6" s="46"/>
      <c r="F6" s="16"/>
      <c r="H6" s="16" t="s">
        <v>31</v>
      </c>
      <c r="I6" s="46"/>
      <c r="J6" s="46"/>
      <c r="K6" s="46"/>
      <c r="L6" s="45"/>
      <c r="T6" s="44"/>
    </row>
    <row r="7" spans="1:20" ht="15.75" customHeight="1" x14ac:dyDescent="0.45">
      <c r="A7" s="49"/>
      <c r="B7" s="47"/>
      <c r="C7" s="48"/>
      <c r="D7" s="49"/>
      <c r="F7" s="16"/>
      <c r="H7" s="16" t="s">
        <v>30</v>
      </c>
      <c r="I7" s="46"/>
      <c r="J7" s="46"/>
      <c r="K7" s="46"/>
      <c r="L7" s="45"/>
      <c r="T7" s="44"/>
    </row>
    <row r="8" spans="1:20" ht="15.75" customHeight="1" x14ac:dyDescent="0.45">
      <c r="A8" s="44"/>
      <c r="B8" s="7"/>
      <c r="C8" s="7"/>
      <c r="D8" s="44"/>
      <c r="F8" s="12"/>
      <c r="H8" s="12" t="s">
        <v>29</v>
      </c>
      <c r="I8" s="44"/>
      <c r="J8" s="44"/>
      <c r="K8" s="44"/>
      <c r="L8" s="45"/>
      <c r="T8" s="44"/>
    </row>
    <row r="9" spans="1:20" ht="8.25" customHeight="1" x14ac:dyDescent="0.45">
      <c r="D9" s="44"/>
      <c r="E9" s="44"/>
      <c r="F9" s="44"/>
      <c r="G9" s="44"/>
      <c r="H9" s="44"/>
      <c r="I9" s="44"/>
      <c r="J9" s="44"/>
      <c r="K9" s="44"/>
      <c r="L9" s="45"/>
      <c r="T9" s="44"/>
    </row>
    <row r="10" spans="1:20" ht="33" customHeight="1" x14ac:dyDescent="0.45">
      <c r="A10" s="67" t="s">
        <v>28</v>
      </c>
      <c r="B10" s="67"/>
      <c r="C10" s="67"/>
      <c r="D10" s="67"/>
      <c r="E10" s="67"/>
      <c r="F10" s="67"/>
      <c r="G10" s="67"/>
      <c r="H10" s="67"/>
      <c r="I10" s="67"/>
      <c r="J10" s="67"/>
      <c r="K10" s="67"/>
      <c r="L10" s="67"/>
      <c r="M10" s="67"/>
      <c r="T10" s="42"/>
    </row>
    <row r="11" spans="1:20" s="12" customFormat="1" ht="18.75" customHeight="1" x14ac:dyDescent="0.45">
      <c r="A11" s="43" t="s">
        <v>27</v>
      </c>
      <c r="B11" s="42"/>
      <c r="C11" s="42"/>
      <c r="D11" s="13"/>
      <c r="G11" s="41"/>
      <c r="H11" s="41"/>
      <c r="I11" s="13"/>
      <c r="K11" s="13"/>
      <c r="L11" s="40"/>
      <c r="M11" s="13" t="s">
        <v>26</v>
      </c>
      <c r="T11" s="13"/>
    </row>
    <row r="12" spans="1:20" s="12" customFormat="1" ht="18.75" customHeight="1" x14ac:dyDescent="0.45">
      <c r="A12" s="68" t="s">
        <v>0</v>
      </c>
      <c r="B12" s="76" t="s">
        <v>2</v>
      </c>
      <c r="C12" s="76"/>
      <c r="D12" s="76"/>
      <c r="E12" s="77" t="s">
        <v>1</v>
      </c>
      <c r="F12" s="76"/>
      <c r="G12" s="76"/>
      <c r="H12" s="78"/>
      <c r="I12" s="76" t="s">
        <v>25</v>
      </c>
      <c r="J12" s="76"/>
      <c r="K12" s="79"/>
      <c r="L12" s="70" t="s">
        <v>24</v>
      </c>
      <c r="M12" s="71"/>
    </row>
    <row r="13" spans="1:20" s="12" customFormat="1" ht="152.4" customHeight="1" x14ac:dyDescent="0.45">
      <c r="A13" s="69"/>
      <c r="B13" s="60" t="s">
        <v>22</v>
      </c>
      <c r="C13" s="39" t="s">
        <v>21</v>
      </c>
      <c r="D13" s="59" t="s">
        <v>23</v>
      </c>
      <c r="E13" s="39" t="s">
        <v>22</v>
      </c>
      <c r="F13" s="39" t="s">
        <v>21</v>
      </c>
      <c r="G13" s="74" t="s">
        <v>20</v>
      </c>
      <c r="H13" s="75"/>
      <c r="I13" s="60" t="s">
        <v>19</v>
      </c>
      <c r="J13" s="39" t="s">
        <v>18</v>
      </c>
      <c r="K13" s="39" t="s">
        <v>17</v>
      </c>
      <c r="L13" s="72"/>
      <c r="M13" s="73"/>
      <c r="N13" s="38"/>
      <c r="O13" s="37"/>
      <c r="P13" s="37"/>
      <c r="T13" s="36"/>
    </row>
    <row r="14" spans="1:20" s="12" customFormat="1" ht="18.75" customHeight="1" thickBot="1" x14ac:dyDescent="0.5">
      <c r="A14" s="35" t="s">
        <v>16</v>
      </c>
      <c r="B14" s="34">
        <v>2</v>
      </c>
      <c r="C14" s="33">
        <v>2</v>
      </c>
      <c r="D14" s="32">
        <v>1</v>
      </c>
      <c r="E14" s="33">
        <v>2</v>
      </c>
      <c r="F14" s="33">
        <v>2</v>
      </c>
      <c r="G14" s="55">
        <v>1</v>
      </c>
      <c r="H14" s="56" t="s">
        <v>15</v>
      </c>
      <c r="I14" s="62">
        <v>2</v>
      </c>
      <c r="J14" s="33">
        <v>2</v>
      </c>
      <c r="K14" s="33">
        <v>1</v>
      </c>
      <c r="L14" s="57">
        <v>15</v>
      </c>
      <c r="M14" s="58" t="s">
        <v>38</v>
      </c>
      <c r="T14" s="31"/>
    </row>
    <row r="15" spans="1:20" s="12" customFormat="1" ht="18.75" customHeight="1" thickTop="1" thickBot="1" x14ac:dyDescent="0.5">
      <c r="A15" s="30" t="s">
        <v>14</v>
      </c>
      <c r="B15" s="29"/>
      <c r="C15" s="29"/>
      <c r="D15" s="28"/>
      <c r="E15" s="29"/>
      <c r="F15" s="29"/>
      <c r="G15" s="80"/>
      <c r="H15" s="86"/>
      <c r="I15" s="61"/>
      <c r="J15" s="29"/>
      <c r="K15" s="28"/>
      <c r="L15" s="80">
        <f>SUM(B15:K15)</f>
        <v>0</v>
      </c>
      <c r="M15" s="81"/>
      <c r="T15" s="7"/>
    </row>
    <row r="16" spans="1:20" s="12" customFormat="1" ht="18.75" customHeight="1" thickTop="1" x14ac:dyDescent="0.45">
      <c r="A16" s="27" t="s">
        <v>13</v>
      </c>
      <c r="B16" s="63" t="s">
        <v>12</v>
      </c>
      <c r="C16" s="64"/>
      <c r="D16" s="64"/>
      <c r="E16" s="65" t="s">
        <v>11</v>
      </c>
      <c r="F16" s="64"/>
      <c r="G16" s="64"/>
      <c r="H16" s="66"/>
      <c r="I16" s="64" t="s">
        <v>10</v>
      </c>
      <c r="J16" s="64"/>
      <c r="K16" s="64"/>
      <c r="L16" s="26"/>
      <c r="M16" s="25"/>
      <c r="T16" s="3"/>
    </row>
    <row r="17" spans="1:20" s="12" customFormat="1" ht="45.6" customHeight="1" x14ac:dyDescent="0.45">
      <c r="A17" s="24" t="s">
        <v>9</v>
      </c>
      <c r="B17" s="23"/>
      <c r="C17" s="22"/>
      <c r="D17" s="21"/>
      <c r="E17" s="22"/>
      <c r="F17" s="22"/>
      <c r="G17" s="21"/>
      <c r="H17" s="23"/>
      <c r="I17" s="23"/>
      <c r="J17" s="22"/>
      <c r="K17" s="21"/>
      <c r="L17" s="20"/>
      <c r="M17" s="19"/>
      <c r="T17" s="2"/>
    </row>
    <row r="18" spans="1:20" s="12" customFormat="1" ht="4.8" customHeight="1" x14ac:dyDescent="0.45">
      <c r="A18" s="2"/>
      <c r="B18" s="2"/>
      <c r="C18" s="2"/>
      <c r="D18" s="2"/>
      <c r="E18" s="2"/>
      <c r="F18" s="2"/>
      <c r="G18" s="2"/>
      <c r="H18" s="2"/>
      <c r="I18" s="2"/>
      <c r="J18" s="2"/>
      <c r="K18" s="2"/>
      <c r="L18" s="2"/>
      <c r="M18" s="2"/>
      <c r="T18" s="2"/>
    </row>
    <row r="19" spans="1:20" s="12" customFormat="1" ht="13.8" customHeight="1" x14ac:dyDescent="0.2">
      <c r="A19" s="18" t="s">
        <v>8</v>
      </c>
      <c r="B19" s="1"/>
      <c r="C19" s="1"/>
      <c r="D19" s="2"/>
      <c r="E19" s="1"/>
      <c r="F19" s="1"/>
      <c r="G19" s="1"/>
      <c r="H19" s="1"/>
      <c r="I19" s="2"/>
      <c r="J19" s="2"/>
      <c r="K19" s="2"/>
      <c r="L19" s="2"/>
      <c r="M19" s="2"/>
      <c r="T19" s="2"/>
    </row>
    <row r="20" spans="1:20" s="12" customFormat="1" ht="18.600000000000001" customHeight="1" x14ac:dyDescent="0.45">
      <c r="A20" s="84" t="s">
        <v>7</v>
      </c>
      <c r="B20" s="84"/>
      <c r="C20" s="84"/>
      <c r="D20" s="84"/>
      <c r="E20" s="84"/>
      <c r="F20" s="84"/>
      <c r="G20" s="84"/>
      <c r="H20" s="84"/>
      <c r="I20" s="84"/>
      <c r="J20" s="84"/>
      <c r="K20" s="84"/>
      <c r="L20" s="84"/>
      <c r="M20" s="17"/>
      <c r="T20" s="3"/>
    </row>
    <row r="21" spans="1:20" s="12" customFormat="1" ht="30" customHeight="1" x14ac:dyDescent="0.45">
      <c r="A21" s="84" t="s">
        <v>6</v>
      </c>
      <c r="B21" s="84"/>
      <c r="C21" s="84"/>
      <c r="D21" s="84"/>
      <c r="E21" s="84"/>
      <c r="F21" s="84"/>
      <c r="G21" s="84"/>
      <c r="H21" s="84"/>
      <c r="I21" s="84"/>
      <c r="J21" s="84"/>
      <c r="K21" s="84"/>
      <c r="L21" s="84"/>
      <c r="M21" s="17"/>
      <c r="T21" s="3"/>
    </row>
    <row r="22" spans="1:20" s="12" customFormat="1" ht="18.600000000000001" customHeight="1" x14ac:dyDescent="0.45">
      <c r="A22" s="16" t="s">
        <v>5</v>
      </c>
      <c r="B22" s="16"/>
      <c r="C22" s="16"/>
      <c r="D22" s="16"/>
      <c r="E22" s="16"/>
      <c r="F22" s="16"/>
      <c r="G22" s="16"/>
      <c r="H22" s="16"/>
      <c r="I22" s="16"/>
      <c r="J22" s="16"/>
      <c r="K22" s="16"/>
      <c r="L22" s="16"/>
      <c r="M22" s="16"/>
    </row>
    <row r="23" spans="1:20" s="12" customFormat="1" ht="18.600000000000001" customHeight="1" x14ac:dyDescent="0.45">
      <c r="A23" s="15" t="s">
        <v>4</v>
      </c>
      <c r="B23" s="16"/>
      <c r="C23" s="16"/>
      <c r="D23" s="16"/>
      <c r="E23" s="16"/>
      <c r="F23" s="16"/>
      <c r="G23" s="16"/>
      <c r="H23" s="16"/>
      <c r="I23" s="16"/>
      <c r="J23" s="16"/>
      <c r="K23" s="16"/>
      <c r="L23" s="16"/>
      <c r="M23" s="16"/>
    </row>
    <row r="24" spans="1:20" s="12" customFormat="1" ht="18.600000000000001" customHeight="1" x14ac:dyDescent="0.45">
      <c r="A24" s="16" t="s">
        <v>3</v>
      </c>
      <c r="B24" s="15"/>
      <c r="C24" s="15"/>
      <c r="D24" s="15"/>
      <c r="E24" s="15"/>
      <c r="F24" s="15"/>
      <c r="G24" s="15"/>
      <c r="H24" s="15"/>
      <c r="I24" s="15"/>
      <c r="J24" s="15"/>
      <c r="K24" s="15"/>
      <c r="L24" s="15"/>
      <c r="M24" s="15"/>
      <c r="T24" s="14"/>
    </row>
    <row r="25" spans="1:20" s="2" customFormat="1" ht="22.5" customHeight="1" x14ac:dyDescent="0.45">
      <c r="B25" s="10"/>
      <c r="C25" s="10"/>
      <c r="D25" s="9"/>
      <c r="E25" s="10"/>
      <c r="F25" s="10"/>
      <c r="G25" s="9"/>
      <c r="H25" s="9"/>
      <c r="I25" s="9"/>
      <c r="J25" s="9"/>
      <c r="K25" s="9"/>
      <c r="T25" s="9"/>
    </row>
    <row r="26" spans="1:20" s="2" customFormat="1" ht="22.5" customHeight="1" x14ac:dyDescent="0.45">
      <c r="B26" s="10"/>
      <c r="C26" s="10"/>
      <c r="D26" s="9"/>
      <c r="E26" s="10"/>
      <c r="F26" s="10"/>
      <c r="G26" s="9"/>
      <c r="H26" s="9"/>
      <c r="I26" s="9"/>
      <c r="J26" s="9"/>
      <c r="K26" s="9"/>
      <c r="T26" s="9"/>
    </row>
    <row r="27" spans="1:20" s="2" customFormat="1" ht="22.5" customHeight="1" x14ac:dyDescent="0.45">
      <c r="B27" s="10"/>
      <c r="C27" s="10"/>
      <c r="D27" s="9"/>
      <c r="E27" s="10"/>
      <c r="F27" s="10"/>
      <c r="G27" s="9"/>
      <c r="H27" s="9"/>
      <c r="I27" s="9"/>
      <c r="J27" s="9"/>
      <c r="K27" s="9"/>
      <c r="T27" s="9"/>
    </row>
    <row r="28" spans="1:20" s="2" customFormat="1" ht="22.5" customHeight="1" x14ac:dyDescent="0.45">
      <c r="B28" s="10"/>
      <c r="C28" s="10"/>
      <c r="D28" s="9"/>
      <c r="E28" s="10"/>
      <c r="F28" s="10"/>
      <c r="G28" s="9"/>
      <c r="H28" s="9"/>
      <c r="I28" s="9"/>
      <c r="J28" s="9"/>
      <c r="K28" s="9"/>
      <c r="T28" s="9"/>
    </row>
    <row r="29" spans="1:20" s="2" customFormat="1" ht="22.5" customHeight="1" x14ac:dyDescent="0.45">
      <c r="B29" s="10"/>
      <c r="C29" s="10"/>
      <c r="D29" s="9"/>
      <c r="E29" s="10"/>
      <c r="F29" s="10"/>
      <c r="G29" s="9"/>
      <c r="H29" s="9"/>
      <c r="I29" s="9"/>
      <c r="J29" s="9"/>
      <c r="K29" s="9"/>
      <c r="T29" s="9"/>
    </row>
    <row r="30" spans="1:20" s="2" customFormat="1" ht="22.5" customHeight="1" x14ac:dyDescent="0.45">
      <c r="B30" s="10"/>
      <c r="C30" s="10"/>
      <c r="D30" s="9"/>
      <c r="E30" s="10"/>
      <c r="F30" s="10"/>
      <c r="G30" s="9"/>
      <c r="H30" s="9"/>
      <c r="I30" s="9"/>
      <c r="J30" s="9"/>
      <c r="K30" s="9"/>
      <c r="T30" s="9"/>
    </row>
    <row r="31" spans="1:20" s="2" customFormat="1" ht="20.100000000000001" customHeight="1" x14ac:dyDescent="0.45">
      <c r="B31" s="10"/>
      <c r="C31" s="10"/>
      <c r="D31" s="9"/>
      <c r="E31" s="10"/>
      <c r="F31" s="10"/>
      <c r="G31" s="9"/>
      <c r="H31" s="9"/>
      <c r="I31" s="9"/>
      <c r="J31" s="9"/>
      <c r="K31" s="9"/>
      <c r="L31" s="8"/>
      <c r="T31" s="9"/>
    </row>
    <row r="32" spans="1:20" s="2" customFormat="1" ht="28.5" customHeight="1" x14ac:dyDescent="0.45">
      <c r="B32" s="10"/>
      <c r="C32" s="10"/>
      <c r="D32" s="9"/>
      <c r="E32" s="10"/>
      <c r="F32" s="10"/>
      <c r="G32" s="9"/>
      <c r="H32" s="9"/>
      <c r="I32" s="9"/>
      <c r="J32" s="9"/>
      <c r="K32" s="9"/>
      <c r="T32" s="9"/>
    </row>
    <row r="33" spans="1:20" s="2" customFormat="1" ht="28.5" customHeight="1" x14ac:dyDescent="0.45">
      <c r="B33" s="10"/>
      <c r="C33" s="10"/>
      <c r="D33" s="9"/>
      <c r="E33" s="10"/>
      <c r="F33" s="10"/>
      <c r="G33" s="9"/>
      <c r="H33" s="9"/>
      <c r="I33" s="9"/>
      <c r="J33" s="9"/>
      <c r="K33" s="9"/>
      <c r="T33" s="9"/>
    </row>
    <row r="34" spans="1:20" s="2" customFormat="1" ht="30" customHeight="1" x14ac:dyDescent="0.45">
      <c r="B34" s="10"/>
      <c r="C34" s="10"/>
      <c r="D34" s="9"/>
      <c r="E34" s="10"/>
      <c r="F34" s="10"/>
      <c r="G34" s="9"/>
      <c r="H34" s="9"/>
      <c r="I34" s="9"/>
      <c r="J34" s="9"/>
      <c r="K34" s="9"/>
      <c r="T34" s="9"/>
    </row>
    <row r="35" spans="1:20" s="2" customFormat="1" ht="30" customHeight="1" x14ac:dyDescent="0.45">
      <c r="B35" s="10"/>
      <c r="C35" s="10"/>
      <c r="D35" s="9"/>
      <c r="E35" s="10"/>
      <c r="F35" s="10"/>
      <c r="G35" s="9"/>
      <c r="H35" s="9"/>
      <c r="I35" s="9"/>
      <c r="J35" s="9"/>
      <c r="K35" s="9"/>
      <c r="L35" s="3"/>
      <c r="T35" s="9"/>
    </row>
    <row r="36" spans="1:20" s="2" customFormat="1" ht="13.5" customHeight="1" x14ac:dyDescent="0.45">
      <c r="B36" s="10"/>
      <c r="C36" s="10"/>
      <c r="D36" s="9"/>
      <c r="E36" s="10"/>
      <c r="F36" s="10"/>
      <c r="G36" s="9"/>
      <c r="H36" s="9"/>
      <c r="I36" s="9"/>
      <c r="J36" s="9"/>
      <c r="K36" s="9"/>
      <c r="L36" s="3"/>
      <c r="T36" s="9"/>
    </row>
    <row r="37" spans="1:20" s="2" customFormat="1" x14ac:dyDescent="0.45">
      <c r="A37" s="8"/>
      <c r="B37" s="7"/>
      <c r="C37" s="7"/>
      <c r="D37" s="7"/>
      <c r="E37" s="7"/>
      <c r="F37" s="7"/>
      <c r="G37" s="7"/>
      <c r="H37" s="7"/>
      <c r="I37" s="7"/>
      <c r="J37" s="7"/>
      <c r="K37" s="7"/>
      <c r="T37" s="7"/>
    </row>
    <row r="38" spans="1:20" s="2" customFormat="1" x14ac:dyDescent="0.45">
      <c r="A38" s="6"/>
      <c r="B38" s="85"/>
      <c r="C38" s="85"/>
      <c r="D38" s="85"/>
      <c r="E38" s="85"/>
      <c r="F38" s="85"/>
      <c r="G38" s="85"/>
      <c r="H38" s="85"/>
      <c r="I38" s="85"/>
      <c r="J38" s="5"/>
      <c r="K38" s="5"/>
      <c r="T38" s="5"/>
    </row>
    <row r="39" spans="1:20" s="2" customFormat="1" x14ac:dyDescent="0.45"/>
    <row r="40" spans="1:20" s="2" customFormat="1" x14ac:dyDescent="0.2">
      <c r="A40" s="4"/>
    </row>
    <row r="41" spans="1:20" s="2" customFormat="1" x14ac:dyDescent="0.45">
      <c r="A41" s="82"/>
      <c r="B41" s="82"/>
      <c r="C41" s="82"/>
      <c r="D41" s="82"/>
      <c r="E41" s="82"/>
      <c r="F41" s="82"/>
      <c r="G41" s="82"/>
      <c r="H41" s="82"/>
      <c r="I41" s="82"/>
      <c r="J41" s="82"/>
      <c r="K41" s="3"/>
      <c r="T41" s="3"/>
    </row>
    <row r="42" spans="1:20" s="2" customFormat="1" x14ac:dyDescent="0.45">
      <c r="A42" s="82"/>
      <c r="B42" s="82"/>
      <c r="C42" s="82"/>
      <c r="D42" s="82"/>
      <c r="E42" s="82"/>
      <c r="F42" s="82"/>
      <c r="G42" s="82"/>
      <c r="H42" s="82"/>
      <c r="I42" s="82"/>
      <c r="J42" s="82"/>
      <c r="K42" s="3"/>
      <c r="T42" s="3"/>
    </row>
    <row r="43" spans="1:20" s="2" customFormat="1" x14ac:dyDescent="0.45">
      <c r="A43" s="83"/>
      <c r="B43" s="83"/>
      <c r="C43" s="83"/>
      <c r="D43" s="83"/>
      <c r="E43" s="83"/>
      <c r="F43" s="83"/>
      <c r="G43" s="83"/>
      <c r="H43" s="83"/>
      <c r="I43" s="83"/>
      <c r="J43" s="83"/>
    </row>
    <row r="44" spans="1:20" s="2" customFormat="1" x14ac:dyDescent="0.45"/>
  </sheetData>
  <mergeCells count="20">
    <mergeCell ref="A41:J41"/>
    <mergeCell ref="A42:J42"/>
    <mergeCell ref="A43:J43"/>
    <mergeCell ref="A20:L20"/>
    <mergeCell ref="A21:L21"/>
    <mergeCell ref="B38:D38"/>
    <mergeCell ref="E38:F38"/>
    <mergeCell ref="G38:I38"/>
    <mergeCell ref="B16:D16"/>
    <mergeCell ref="E16:H16"/>
    <mergeCell ref="A10:M10"/>
    <mergeCell ref="A12:A13"/>
    <mergeCell ref="L12:M13"/>
    <mergeCell ref="G13:H13"/>
    <mergeCell ref="B12:D12"/>
    <mergeCell ref="E12:H12"/>
    <mergeCell ref="I12:K12"/>
    <mergeCell ref="G15:H15"/>
    <mergeCell ref="L15:M15"/>
    <mergeCell ref="I16:K16"/>
  </mergeCells>
  <phoneticPr fontId="2"/>
  <conditionalFormatting sqref="L12 I13:J14 T13:T14 B13:C14 E13:G14 K13 K14:L14">
    <cfRule type="cellIs" dxfId="1" priority="2" stopIfTrue="1" operator="equal">
      <formula>0</formula>
    </cfRule>
  </conditionalFormatting>
  <conditionalFormatting sqref="D13:D14">
    <cfRule type="cellIs" dxfId="0" priority="1" stopIfTrue="1" operator="equal">
      <formula>0</formula>
    </cfRule>
  </conditionalFormatting>
  <dataValidations count="1">
    <dataValidation type="list" allowBlank="1" showInputMessage="1" showErrorMessage="1" sqref="WVJ983002 A65498 IX65498 ST65498 ACP65498 AML65498 AWH65498 BGD65498 BPZ65498 BZV65498 CJR65498 CTN65498 DDJ65498 DNF65498 DXB65498 EGX65498 EQT65498 FAP65498 FKL65498 FUH65498 GED65498 GNZ65498 GXV65498 HHR65498 HRN65498 IBJ65498 ILF65498 IVB65498 JEX65498 JOT65498 JYP65498 KIL65498 KSH65498 LCD65498 LLZ65498 LVV65498 MFR65498 MPN65498 MZJ65498 NJF65498 NTB65498 OCX65498 OMT65498 OWP65498 PGL65498 PQH65498 QAD65498 QJZ65498 QTV65498 RDR65498 RNN65498 RXJ65498 SHF65498 SRB65498 TAX65498 TKT65498 TUP65498 UEL65498 UOH65498 UYD65498 VHZ65498 VRV65498 WBR65498 WLN65498 WVJ65498 A131034 IX131034 ST131034 ACP131034 AML131034 AWH131034 BGD131034 BPZ131034 BZV131034 CJR131034 CTN131034 DDJ131034 DNF131034 DXB131034 EGX131034 EQT131034 FAP131034 FKL131034 FUH131034 GED131034 GNZ131034 GXV131034 HHR131034 HRN131034 IBJ131034 ILF131034 IVB131034 JEX131034 JOT131034 JYP131034 KIL131034 KSH131034 LCD131034 LLZ131034 LVV131034 MFR131034 MPN131034 MZJ131034 NJF131034 NTB131034 OCX131034 OMT131034 OWP131034 PGL131034 PQH131034 QAD131034 QJZ131034 QTV131034 RDR131034 RNN131034 RXJ131034 SHF131034 SRB131034 TAX131034 TKT131034 TUP131034 UEL131034 UOH131034 UYD131034 VHZ131034 VRV131034 WBR131034 WLN131034 WVJ131034 A196570 IX196570 ST196570 ACP196570 AML196570 AWH196570 BGD196570 BPZ196570 BZV196570 CJR196570 CTN196570 DDJ196570 DNF196570 DXB196570 EGX196570 EQT196570 FAP196570 FKL196570 FUH196570 GED196570 GNZ196570 GXV196570 HHR196570 HRN196570 IBJ196570 ILF196570 IVB196570 JEX196570 JOT196570 JYP196570 KIL196570 KSH196570 LCD196570 LLZ196570 LVV196570 MFR196570 MPN196570 MZJ196570 NJF196570 NTB196570 OCX196570 OMT196570 OWP196570 PGL196570 PQH196570 QAD196570 QJZ196570 QTV196570 RDR196570 RNN196570 RXJ196570 SHF196570 SRB196570 TAX196570 TKT196570 TUP196570 UEL196570 UOH196570 UYD196570 VHZ196570 VRV196570 WBR196570 WLN196570 WVJ196570 A262106 IX262106 ST262106 ACP262106 AML262106 AWH262106 BGD262106 BPZ262106 BZV262106 CJR262106 CTN262106 DDJ262106 DNF262106 DXB262106 EGX262106 EQT262106 FAP262106 FKL262106 FUH262106 GED262106 GNZ262106 GXV262106 HHR262106 HRN262106 IBJ262106 ILF262106 IVB262106 JEX262106 JOT262106 JYP262106 KIL262106 KSH262106 LCD262106 LLZ262106 LVV262106 MFR262106 MPN262106 MZJ262106 NJF262106 NTB262106 OCX262106 OMT262106 OWP262106 PGL262106 PQH262106 QAD262106 QJZ262106 QTV262106 RDR262106 RNN262106 RXJ262106 SHF262106 SRB262106 TAX262106 TKT262106 TUP262106 UEL262106 UOH262106 UYD262106 VHZ262106 VRV262106 WBR262106 WLN262106 WVJ262106 A327642 IX327642 ST327642 ACP327642 AML327642 AWH327642 BGD327642 BPZ327642 BZV327642 CJR327642 CTN327642 DDJ327642 DNF327642 DXB327642 EGX327642 EQT327642 FAP327642 FKL327642 FUH327642 GED327642 GNZ327642 GXV327642 HHR327642 HRN327642 IBJ327642 ILF327642 IVB327642 JEX327642 JOT327642 JYP327642 KIL327642 KSH327642 LCD327642 LLZ327642 LVV327642 MFR327642 MPN327642 MZJ327642 NJF327642 NTB327642 OCX327642 OMT327642 OWP327642 PGL327642 PQH327642 QAD327642 QJZ327642 QTV327642 RDR327642 RNN327642 RXJ327642 SHF327642 SRB327642 TAX327642 TKT327642 TUP327642 UEL327642 UOH327642 UYD327642 VHZ327642 VRV327642 WBR327642 WLN327642 WVJ327642 A393178 IX393178 ST393178 ACP393178 AML393178 AWH393178 BGD393178 BPZ393178 BZV393178 CJR393178 CTN393178 DDJ393178 DNF393178 DXB393178 EGX393178 EQT393178 FAP393178 FKL393178 FUH393178 GED393178 GNZ393178 GXV393178 HHR393178 HRN393178 IBJ393178 ILF393178 IVB393178 JEX393178 JOT393178 JYP393178 KIL393178 KSH393178 LCD393178 LLZ393178 LVV393178 MFR393178 MPN393178 MZJ393178 NJF393178 NTB393178 OCX393178 OMT393178 OWP393178 PGL393178 PQH393178 QAD393178 QJZ393178 QTV393178 RDR393178 RNN393178 RXJ393178 SHF393178 SRB393178 TAX393178 TKT393178 TUP393178 UEL393178 UOH393178 UYD393178 VHZ393178 VRV393178 WBR393178 WLN393178 WVJ393178 A458714 IX458714 ST458714 ACP458714 AML458714 AWH458714 BGD458714 BPZ458714 BZV458714 CJR458714 CTN458714 DDJ458714 DNF458714 DXB458714 EGX458714 EQT458714 FAP458714 FKL458714 FUH458714 GED458714 GNZ458714 GXV458714 HHR458714 HRN458714 IBJ458714 ILF458714 IVB458714 JEX458714 JOT458714 JYP458714 KIL458714 KSH458714 LCD458714 LLZ458714 LVV458714 MFR458714 MPN458714 MZJ458714 NJF458714 NTB458714 OCX458714 OMT458714 OWP458714 PGL458714 PQH458714 QAD458714 QJZ458714 QTV458714 RDR458714 RNN458714 RXJ458714 SHF458714 SRB458714 TAX458714 TKT458714 TUP458714 UEL458714 UOH458714 UYD458714 VHZ458714 VRV458714 WBR458714 WLN458714 WVJ458714 A524250 IX524250 ST524250 ACP524250 AML524250 AWH524250 BGD524250 BPZ524250 BZV524250 CJR524250 CTN524250 DDJ524250 DNF524250 DXB524250 EGX524250 EQT524250 FAP524250 FKL524250 FUH524250 GED524250 GNZ524250 GXV524250 HHR524250 HRN524250 IBJ524250 ILF524250 IVB524250 JEX524250 JOT524250 JYP524250 KIL524250 KSH524250 LCD524250 LLZ524250 LVV524250 MFR524250 MPN524250 MZJ524250 NJF524250 NTB524250 OCX524250 OMT524250 OWP524250 PGL524250 PQH524250 QAD524250 QJZ524250 QTV524250 RDR524250 RNN524250 RXJ524250 SHF524250 SRB524250 TAX524250 TKT524250 TUP524250 UEL524250 UOH524250 UYD524250 VHZ524250 VRV524250 WBR524250 WLN524250 WVJ524250 A589786 IX589786 ST589786 ACP589786 AML589786 AWH589786 BGD589786 BPZ589786 BZV589786 CJR589786 CTN589786 DDJ589786 DNF589786 DXB589786 EGX589786 EQT589786 FAP589786 FKL589786 FUH589786 GED589786 GNZ589786 GXV589786 HHR589786 HRN589786 IBJ589786 ILF589786 IVB589786 JEX589786 JOT589786 JYP589786 KIL589786 KSH589786 LCD589786 LLZ589786 LVV589786 MFR589786 MPN589786 MZJ589786 NJF589786 NTB589786 OCX589786 OMT589786 OWP589786 PGL589786 PQH589786 QAD589786 QJZ589786 QTV589786 RDR589786 RNN589786 RXJ589786 SHF589786 SRB589786 TAX589786 TKT589786 TUP589786 UEL589786 UOH589786 UYD589786 VHZ589786 VRV589786 WBR589786 WLN589786 WVJ589786 A655322 IX655322 ST655322 ACP655322 AML655322 AWH655322 BGD655322 BPZ655322 BZV655322 CJR655322 CTN655322 DDJ655322 DNF655322 DXB655322 EGX655322 EQT655322 FAP655322 FKL655322 FUH655322 GED655322 GNZ655322 GXV655322 HHR655322 HRN655322 IBJ655322 ILF655322 IVB655322 JEX655322 JOT655322 JYP655322 KIL655322 KSH655322 LCD655322 LLZ655322 LVV655322 MFR655322 MPN655322 MZJ655322 NJF655322 NTB655322 OCX655322 OMT655322 OWP655322 PGL655322 PQH655322 QAD655322 QJZ655322 QTV655322 RDR655322 RNN655322 RXJ655322 SHF655322 SRB655322 TAX655322 TKT655322 TUP655322 UEL655322 UOH655322 UYD655322 VHZ655322 VRV655322 WBR655322 WLN655322 WVJ655322 A720858 IX720858 ST720858 ACP720858 AML720858 AWH720858 BGD720858 BPZ720858 BZV720858 CJR720858 CTN720858 DDJ720858 DNF720858 DXB720858 EGX720858 EQT720858 FAP720858 FKL720858 FUH720858 GED720858 GNZ720858 GXV720858 HHR720858 HRN720858 IBJ720858 ILF720858 IVB720858 JEX720858 JOT720858 JYP720858 KIL720858 KSH720858 LCD720858 LLZ720858 LVV720858 MFR720858 MPN720858 MZJ720858 NJF720858 NTB720858 OCX720858 OMT720858 OWP720858 PGL720858 PQH720858 QAD720858 QJZ720858 QTV720858 RDR720858 RNN720858 RXJ720858 SHF720858 SRB720858 TAX720858 TKT720858 TUP720858 UEL720858 UOH720858 UYD720858 VHZ720858 VRV720858 WBR720858 WLN720858 WVJ720858 A786394 IX786394 ST786394 ACP786394 AML786394 AWH786394 BGD786394 BPZ786394 BZV786394 CJR786394 CTN786394 DDJ786394 DNF786394 DXB786394 EGX786394 EQT786394 FAP786394 FKL786394 FUH786394 GED786394 GNZ786394 GXV786394 HHR786394 HRN786394 IBJ786394 ILF786394 IVB786394 JEX786394 JOT786394 JYP786394 KIL786394 KSH786394 LCD786394 LLZ786394 LVV786394 MFR786394 MPN786394 MZJ786394 NJF786394 NTB786394 OCX786394 OMT786394 OWP786394 PGL786394 PQH786394 QAD786394 QJZ786394 QTV786394 RDR786394 RNN786394 RXJ786394 SHF786394 SRB786394 TAX786394 TKT786394 TUP786394 UEL786394 UOH786394 UYD786394 VHZ786394 VRV786394 WBR786394 WLN786394 WVJ786394 A851930 IX851930 ST851930 ACP851930 AML851930 AWH851930 BGD851930 BPZ851930 BZV851930 CJR851930 CTN851930 DDJ851930 DNF851930 DXB851930 EGX851930 EQT851930 FAP851930 FKL851930 FUH851930 GED851930 GNZ851930 GXV851930 HHR851930 HRN851930 IBJ851930 ILF851930 IVB851930 JEX851930 JOT851930 JYP851930 KIL851930 KSH851930 LCD851930 LLZ851930 LVV851930 MFR851930 MPN851930 MZJ851930 NJF851930 NTB851930 OCX851930 OMT851930 OWP851930 PGL851930 PQH851930 QAD851930 QJZ851930 QTV851930 RDR851930 RNN851930 RXJ851930 SHF851930 SRB851930 TAX851930 TKT851930 TUP851930 UEL851930 UOH851930 UYD851930 VHZ851930 VRV851930 WBR851930 WLN851930 WVJ851930 A917466 IX917466 ST917466 ACP917466 AML917466 AWH917466 BGD917466 BPZ917466 BZV917466 CJR917466 CTN917466 DDJ917466 DNF917466 DXB917466 EGX917466 EQT917466 FAP917466 FKL917466 FUH917466 GED917466 GNZ917466 GXV917466 HHR917466 HRN917466 IBJ917466 ILF917466 IVB917466 JEX917466 JOT917466 JYP917466 KIL917466 KSH917466 LCD917466 LLZ917466 LVV917466 MFR917466 MPN917466 MZJ917466 NJF917466 NTB917466 OCX917466 OMT917466 OWP917466 PGL917466 PQH917466 QAD917466 QJZ917466 QTV917466 RDR917466 RNN917466 RXJ917466 SHF917466 SRB917466 TAX917466 TKT917466 TUP917466 UEL917466 UOH917466 UYD917466 VHZ917466 VRV917466 WBR917466 WLN917466 WVJ917466 A983002 IX983002 ST983002 ACP983002 AML983002 AWH983002 BGD983002 BPZ983002 BZV983002 CJR983002 CTN983002 DDJ983002 DNF983002 DXB983002 EGX983002 EQT983002 FAP983002 FKL983002 FUH983002 GED983002 GNZ983002 GXV983002 HHR983002 HRN983002 IBJ983002 ILF983002 IVB983002 JEX983002 JOT983002 JYP983002 KIL983002 KSH983002 LCD983002 LLZ983002 LVV983002 MFR983002 MPN983002 MZJ983002 NJF983002 NTB983002 OCX983002 OMT983002 OWP983002 PGL983002 PQH983002 QAD983002 QJZ983002 QTV983002 RDR983002 RNN983002 RXJ983002 SHF983002 SRB983002 TAX983002 TKT983002 TUP983002 UEL983002 UOH983002 UYD983002 VHZ983002 VRV983002 WBR983002 WLN983002">
      <formula1>$Q$1:$Q$24</formula1>
    </dataValidation>
  </dataValidations>
  <printOptions horizontalCentered="1"/>
  <pageMargins left="0.59055118110236227" right="0.59055118110236227" top="0.59055118110236227" bottom="0.39370078740157483" header="0.51181102362204722" footer="0.51181102362204722"/>
  <pageSetup paperSize="9" scale="87" orientation="landscape"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様式</vt:lpstr>
      <vt:lpstr>様式!Print_Area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cp:lastPrinted>2025-06-16T14:54:14Z</cp:lastPrinted>
  <dcterms:created xsi:type="dcterms:W3CDTF">2025-06-16T13:35:43Z</dcterms:created>
  <dcterms:modified xsi:type="dcterms:W3CDTF">2025-06-16T15:00:23Z</dcterms:modified>
</cp:coreProperties>
</file>